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615" windowWidth="19425" windowHeight="7875"/>
  </bookViews>
  <sheets>
    <sheet name="Лист1" sheetId="1" r:id="rId1"/>
  </sheets>
  <definedNames>
    <definedName name="_xlnm._FilterDatabase" localSheetId="0" hidden="1">Лист1!$A$3:$G$190</definedName>
    <definedName name="_xlnm.Print_Titles" localSheetId="0">Лист1!$3:$3</definedName>
  </definedNames>
  <calcPr calcId="145621"/>
</workbook>
</file>

<file path=xl/sharedStrings.xml><?xml version="1.0" encoding="utf-8"?>
<sst xmlns="http://schemas.openxmlformats.org/spreadsheetml/2006/main" count="951" uniqueCount="835">
  <si>
    <t>Реестровый номер</t>
  </si>
  <si>
    <t>Подземная кабельная ЛЭП низкого напряжения</t>
  </si>
  <si>
    <t>Кадастровый номер объекта электросетевого хозяйства</t>
  </si>
  <si>
    <t>Наименование объекта электросетевого хозяйства</t>
  </si>
  <si>
    <t>Адрес объекта электросетевого хозяйства</t>
  </si>
  <si>
    <t>Запись о государственной регистрации права (номер дата) / основание возникновения права собственности</t>
  </si>
  <si>
    <t>№                  п/п</t>
  </si>
  <si>
    <t>ПЕРЕЧЕНЬ                                                                                                                                                                                                                        объектов электросетевого хозяйства, находящихся в собственности муниципального образования города Красноярска, подлежащих передаче в безвозмездное владение и пользование системообразующей территориальной сетевой организации публичному акционерному обществу «Россети Сибирь» (ОГРН 1052460054327)</t>
  </si>
  <si>
    <t>Протяженность/ площадь                    (п. м/кв. м)</t>
  </si>
  <si>
    <t>ИНФ04438</t>
  </si>
  <si>
    <t>24:50:0000000:182167</t>
  </si>
  <si>
    <t>ИНФ04439</t>
  </si>
  <si>
    <t>24:50:0000000:182168</t>
  </si>
  <si>
    <t>ИНФ04653</t>
  </si>
  <si>
    <t>Красноярский край, г. Красноярск, ул. Коломенская, 18, от ТП 730 до жилого дома</t>
  </si>
  <si>
    <t>24:50:0000000:19716</t>
  </si>
  <si>
    <t>ИНФ04658</t>
  </si>
  <si>
    <t>Красноярский край, г. Красноярск, от ТП-726 до жилого дома №10 по ул. Астраханская</t>
  </si>
  <si>
    <t>24:50:0000000:194105</t>
  </si>
  <si>
    <t>ИНФ04659</t>
  </si>
  <si>
    <t>Красноярский край, г.Красноярск, от ТП-726 до жилого дома №9 по ул.Астраханская</t>
  </si>
  <si>
    <t>24:50:0000000:153061</t>
  </si>
  <si>
    <t>ИНФ04661</t>
  </si>
  <si>
    <t>Красноярский край, г.Красноярск, от жилого дома N11 до жилого дома N13 по ул.Кишиневской</t>
  </si>
  <si>
    <t>24:50:0500297:673</t>
  </si>
  <si>
    <t>ИНФ04670</t>
  </si>
  <si>
    <t>Красноярский край, г.Красноярск, от РП-10-116 по ул.Рейдовая, 57Г до РУ-32А</t>
  </si>
  <si>
    <t>24:50:0000000:174707</t>
  </si>
  <si>
    <t>ИНФ04782</t>
  </si>
  <si>
    <t>Красноярский край, г.Красноярск, от ТП 106 до нежилого здания (операторская) в районе нежилого здания
по ул.Перенсона, 2</t>
  </si>
  <si>
    <t>24:50:0300272:1782</t>
  </si>
  <si>
    <t>ИНФ06443</t>
  </si>
  <si>
    <t>Россия, Красноярский край, г. Красноярск, по улицам Побежимова, академика Вавилова</t>
  </si>
  <si>
    <t>24:50:0000000:159883</t>
  </si>
  <si>
    <t>ИНФ06773</t>
  </si>
  <si>
    <t>24:50:0000000:21643</t>
  </si>
  <si>
    <t>ИНФ07407</t>
  </si>
  <si>
    <t>Красноярский край, г. Красноярск, от ТП-241 до жилого здания №10"А" по ул. Тотмина</t>
  </si>
  <si>
    <t>24:50:0000000:146163</t>
  </si>
  <si>
    <t>ИНФ07414</t>
  </si>
  <si>
    <t>Красноярский край, г. Красноярск, от ТП-532 до жилого дома №2 по ул. Читинская</t>
  </si>
  <si>
    <t>24:50:0000000:146375</t>
  </si>
  <si>
    <t>ИНФ07415</t>
  </si>
  <si>
    <t>Красноярский край, г. Красноярск, от ТП-540 до жилого дома №192 по ул. Спортивная</t>
  </si>
  <si>
    <t>24:50:0000000:146320</t>
  </si>
  <si>
    <t>ИНФ07416</t>
  </si>
  <si>
    <t>Красноярский край, г. Красноярск, от ТП-741 до жилого дома №9 по ул. Юности</t>
  </si>
  <si>
    <t>24:50:0000000:146332</t>
  </si>
  <si>
    <t>ИНФ07651</t>
  </si>
  <si>
    <t>Красноярский край, г. Красноярск, от РП-50 до нежилого здания №9"А" по ул. Учумская</t>
  </si>
  <si>
    <t>24:50:0500336:822</t>
  </si>
  <si>
    <t>ИНФ08287</t>
  </si>
  <si>
    <t>24:50:0000000:147075</t>
  </si>
  <si>
    <t>ИНФ08288</t>
  </si>
  <si>
    <t>Красноярский край, г.Красноярск, от ТП - 5018 до жилого дома №5Б по ул.Верхней</t>
  </si>
  <si>
    <t>24:50:0000000:146793</t>
  </si>
  <si>
    <t>ИНФ08289</t>
  </si>
  <si>
    <t>Красноярский край, г.Красноярск, от РП - 148 до жилого дома №1В по ул.Борисевича</t>
  </si>
  <si>
    <t>24:50:0000000:147052</t>
  </si>
  <si>
    <t>ИНФ08290</t>
  </si>
  <si>
    <t>Красноярский край, г.Красноярск, от ТП - 5032 до жилого дома №6 по ул.Борисевича</t>
  </si>
  <si>
    <t>24:50:0000000:146773</t>
  </si>
  <si>
    <t>ИНФ08291</t>
  </si>
  <si>
    <t>Красноярский край, г.Красноярск, от ТП - 5018 до жилого дома №1Б по ул.Борисевича.</t>
  </si>
  <si>
    <t>24:50:0000000:146942</t>
  </si>
  <si>
    <t>ИНФ08292</t>
  </si>
  <si>
    <t>Красноярский край, г.Красноярск, от ТП - 5018 до жилого дома №5В по ул.Верхней</t>
  </si>
  <si>
    <t>24:50:0000000:146844</t>
  </si>
  <si>
    <t>ИНФ08645</t>
  </si>
  <si>
    <t>24:50:0200200:253</t>
  </si>
  <si>
    <t>ИНФ08646</t>
  </si>
  <si>
    <t>Российская Федерация, Красноярский край, г. Красноярск, от ТП 5018 до эл. щитов N1, N2, по ул.
Борисевича, N1г</t>
  </si>
  <si>
    <t>24:50:0000000:150980</t>
  </si>
  <si>
    <t>ИНФ11293</t>
  </si>
  <si>
    <t>Красноярский край, г.Красноярск, от ТП 514 до жилого здания по ул.Партизана Железняка,9г</t>
  </si>
  <si>
    <t>24:50:0400149:773</t>
  </si>
  <si>
    <t>ИНФ11302</t>
  </si>
  <si>
    <t>Красноярский край, г.Красноярск, от ТП 742 до нежилого здания по ул.Юности, 11</t>
  </si>
  <si>
    <t>24:50:0500166:198</t>
  </si>
  <si>
    <t>ИНФ11310</t>
  </si>
  <si>
    <t>Красноярский край, г.Красноярск, от ТП-5018 до жилого здания по ул.Верхняя, 3Б</t>
  </si>
  <si>
    <t>24:50:0000000:157189</t>
  </si>
  <si>
    <t>ИНФ11316</t>
  </si>
  <si>
    <t>Красноярский край, г.Красноярск, от ТП-194 до жилого здания по ул.Бограда, 65</t>
  </si>
  <si>
    <t>24:50:0300278:262</t>
  </si>
  <si>
    <t>ИНФ11643</t>
  </si>
  <si>
    <t>Красноярский край, г.Красноярск, ул. Молокова, д.64Д</t>
  </si>
  <si>
    <t>24:50:0400416:4393</t>
  </si>
  <si>
    <t>ИНФ11896</t>
  </si>
  <si>
    <t>24:50:0000000:191013</t>
  </si>
  <si>
    <t>ИНФ11911</t>
  </si>
  <si>
    <t>Красноярский край, г.Красноярск, от ТП 5021 до жилого здания по ул.Львовская, 38</t>
  </si>
  <si>
    <t>24:50:0500297:683</t>
  </si>
  <si>
    <t>ИНФ11912</t>
  </si>
  <si>
    <t>Красноярский край, г.Красноярск, от ТП 5021 до жилого здания по ул.Львовская, 40</t>
  </si>
  <si>
    <t>24:50:0500297:682</t>
  </si>
  <si>
    <t>Сведения ЕГРН № 24-24/001-24/001/034/2015-1478/1
от 06.11.2015</t>
  </si>
  <si>
    <t>ИНФ11916</t>
  </si>
  <si>
    <t>Красноярский край, г.Красноярск, от ТП 547 до жилого здания по ул.Учумская, 9</t>
  </si>
  <si>
    <t>24:50:0500336:889</t>
  </si>
  <si>
    <t>ИНФ11917</t>
  </si>
  <si>
    <t>Красноярский край, г.Красноярск, от ТП 542 до жилого здания по ул.Энергетиков, 65</t>
  </si>
  <si>
    <t>24:50:0500297:684</t>
  </si>
  <si>
    <t>ИНФ11918</t>
  </si>
  <si>
    <t>Красноярский край, г.Красноярск, от ТП 794 до жилого здания по ул.Инструментальная, 1</t>
  </si>
  <si>
    <t>24:50:0500163:1509</t>
  </si>
  <si>
    <t>ИНФ12225</t>
  </si>
  <si>
    <t>Красноярский край, г.Красноярск, от РП 65 до нежилого здания по ул.Джамбульская,24</t>
  </si>
  <si>
    <t>24:50:0000000:157181</t>
  </si>
  <si>
    <t>ИНФ12235</t>
  </si>
  <si>
    <t>Красноярский край, г.Красноярск, от ТП 250 до жилого здания по ул.Затонская,20</t>
  </si>
  <si>
    <t>24:50:0700201:1465</t>
  </si>
  <si>
    <t>ИНФ12246</t>
  </si>
  <si>
    <t>Красноярский край, г.Красноярск, от ТП-1058 до жилого здания по ул.Тельмана, 44</t>
  </si>
  <si>
    <t>24:50:0400186:5455</t>
  </si>
  <si>
    <t>ИНФ13312</t>
  </si>
  <si>
    <t>Красноярский край, г.Красноярск, от ТП-6109 до нежилого здания по ул.Мужества, 22Д</t>
  </si>
  <si>
    <t>24:50:0300305:6599</t>
  </si>
  <si>
    <t>ИНФ13527</t>
  </si>
  <si>
    <t>24:50:0000000:159887</t>
  </si>
  <si>
    <t>ИНФ14337</t>
  </si>
  <si>
    <t>Красноярский край, г. Красноярск, Советский район, ул. Водопьянова,10 "А" подземная кабельная ЛЭП
низкого напряжения от ТП 926 до жилого дома</t>
  </si>
  <si>
    <t>24:50:0400055:6442</t>
  </si>
  <si>
    <t>ИНФ14410</t>
  </si>
  <si>
    <t>Красноярский край, г.Красноярск, от ТП 6138 до общеобразовательной школы по ул. Линейная, 99Г</t>
  </si>
  <si>
    <t>24:50:0300305:10878</t>
  </si>
  <si>
    <t>ИНФ14411</t>
  </si>
  <si>
    <t>Красноярский край, г.Красноярск, от ТП 6123 до общеобразовательной школы по ул. Линейная, 99Г</t>
  </si>
  <si>
    <t>24:50:0300305:10877</t>
  </si>
  <si>
    <t>ИНФ14493</t>
  </si>
  <si>
    <t>Красноярский край, г. Красноярск, от ТП-9138 до ВРУ жилого дома, офисов по ул. 9 Мая, 53</t>
  </si>
  <si>
    <t>24:50:0400067:2927</t>
  </si>
  <si>
    <t>ИНФ14496</t>
  </si>
  <si>
    <t>Красноярский край, г. Красноярск, от ТП-9139 до ВРУ жилого дома, офисов по ул. 9 Мая, 51</t>
  </si>
  <si>
    <t>24:50:0400067:2926</t>
  </si>
  <si>
    <t>ИНФ14499</t>
  </si>
  <si>
    <t>Красноярский край, г. Красноярск, от РП-217 до ВРУ жилого дома по ул. Алексеева,4</t>
  </si>
  <si>
    <t>24:50:0400067:2925</t>
  </si>
  <si>
    <t>Сведения ЕГРН № 24-24/001-24/001/110/2016-7802/2
от 27.12.2016</t>
  </si>
  <si>
    <t>ИНФ14533</t>
  </si>
  <si>
    <t>Российская Федерация, Красноярский край, г.Красноярск, Советский район, ул.Водопьянова, 24д</t>
  </si>
  <si>
    <t>24:50:0400067:2968</t>
  </si>
  <si>
    <t>ИНФ14583</t>
  </si>
  <si>
    <t>Россия, Красноярский край, г. Красноярск, Свердловский район, ул. Краснопресненская, 16 "А"</t>
  </si>
  <si>
    <t>24:50:0000000:158944</t>
  </si>
  <si>
    <t>ИНФ15052</t>
  </si>
  <si>
    <t>Россия, Красноярский край, г. Красноярск, ул. Партизана Железняка, 17 "Г"</t>
  </si>
  <si>
    <t>24:50:0400154:78</t>
  </si>
  <si>
    <t>Сведения ЕГРН № 24-24-01/104/2012-866 от 20.06.2012</t>
  </si>
  <si>
    <t>ИНФ15057</t>
  </si>
  <si>
    <t>Красноярский край, г. Красноярск, ул. Курчатова, д. 17, стр. 4</t>
  </si>
  <si>
    <t>24:50:0100229:75</t>
  </si>
  <si>
    <t>Сведения ЕГРН № 24-24/001-24/001/026/2015-2263/1 от 05.03.2015</t>
  </si>
  <si>
    <t>ИНФ15168</t>
  </si>
  <si>
    <t>Российская Федерация, Красноярский край, г. Красноярск, от ТП-5031 до жилого дома №14 по ул.
Борисевича</t>
  </si>
  <si>
    <t>24:50:0000000:193294</t>
  </si>
  <si>
    <t>Сведения ЕГРН № 24:50:0000000:193294-24/112/2019-2 от 11.03.2019</t>
  </si>
  <si>
    <t>ИНФ15209</t>
  </si>
  <si>
    <t>Красноярский край, г. Красноярск, от РП-148, до изоляторов жилого дома по ул. Верхняя, 38а</t>
  </si>
  <si>
    <t>24:50:0500371:132</t>
  </si>
  <si>
    <t>Сведения ЕГРН № 24:50:0500371:132-24/095/2019-3 от 05.06.2019</t>
  </si>
  <si>
    <t>ИНФ15279</t>
  </si>
  <si>
    <t>Красноярский край, г.Красноярск, от ТП - 5031 до жилого дома №14 "А" по ул.Борисевича</t>
  </si>
  <si>
    <t>24:50:0500287:1202</t>
  </si>
  <si>
    <t>Сведения ЕГРН № 24:50:0500287:1202-24/095/2019-3 от 11.09.2019</t>
  </si>
  <si>
    <t>ИНФ15339</t>
  </si>
  <si>
    <t>Красноярский край, г. Красноярск, от изоляторов нежилого здания на территории частного предприятия по
ул.Лесная, 277, запитанного от КТП 880, до жилых домов №128, №128а, 279 по ул. Лесная</t>
  </si>
  <si>
    <t>24:50:0100451:5228</t>
  </si>
  <si>
    <t>Сведения ЕГРН № 24:50:0100451:5228-24/105/2019-3 от 10.07.2019</t>
  </si>
  <si>
    <t>ИНФ15511</t>
  </si>
  <si>
    <t>Красноярский край, г. Красноярск, от ТП-9137 до ВРУ жилого дома, офисов по ул. Урванцева, 7</t>
  </si>
  <si>
    <t>24:50:0400067:2928</t>
  </si>
  <si>
    <t>Сведения ЕГРН № 24:50:0400067:2928-24/106/2020-3 от 14.01.2020</t>
  </si>
  <si>
    <t>ИНФ15546</t>
  </si>
  <si>
    <t>Красноярский край, г. Красноярск, от ТП-9137 до ВРУ жилого дома, офисов по ул. Урванцева, 5</t>
  </si>
  <si>
    <t>24:50:0400067:2929</t>
  </si>
  <si>
    <t>Сведения ЕГРН № 24:50:0400067:2929-24/105/2020-3 от 13.01.2020</t>
  </si>
  <si>
    <t>ИНФ15547</t>
  </si>
  <si>
    <t>Красноярский край, г. Красноярск, от ТП-9140 до ВРУ жилого дома, офисов по ул. Урванцева, 13</t>
  </si>
  <si>
    <t>24:50:0400067:2962</t>
  </si>
  <si>
    <t>Сведения ЕГРН № 24:50:0400067:2962-24/111/2020-3 от 12.01.2020</t>
  </si>
  <si>
    <t>ИНФ15548</t>
  </si>
  <si>
    <t>Красноярский край, г. Красноярск, от ТП-9139 до ВРУ жилого дома по ул. Урванцева, 19</t>
  </si>
  <si>
    <t>24:50:0400067:2963</t>
  </si>
  <si>
    <t>Сведения ЕГРН № 24:50:0400067:2963-24/126/2020-3 от 13.01.2020</t>
  </si>
  <si>
    <t>ИНФ15552</t>
  </si>
  <si>
    <t>Красноярский край, г. Красноярск, от ТП-5032 до ВРУ жилого дома по ул. Борисевича, 4</t>
  </si>
  <si>
    <t>24:50:0500287:1232</t>
  </si>
  <si>
    <t>Сведения ЕГРН № 24:50:0500287:1232-24/095/2019-3 от 05.12.2019</t>
  </si>
  <si>
    <t>ИНФ15553</t>
  </si>
  <si>
    <t>Красноярский край, г. Красноярск, от ТП-9139 до ВРУ жилого дома, офисов по ул. Урванцева, 17</t>
  </si>
  <si>
    <t>24:50:0400067:2965</t>
  </si>
  <si>
    <t>Сведения ЕГРН № 24:50:0400067:2965-24/109/2020-2 от 13.01.2020</t>
  </si>
  <si>
    <t>ИНФ15720</t>
  </si>
  <si>
    <t>Российская Федерация, Красноярский край, г. Красноярск, ул. 40 лет Победы, в районе домов № 39, 41</t>
  </si>
  <si>
    <t xml:space="preserve"> 31,4
 </t>
  </si>
  <si>
    <t>24:50:0400022:3105</t>
  </si>
  <si>
    <t>Сведения ЕГРН № 24:50:0400022:3105-24/111/2020-3 от 30.09.2020</t>
  </si>
  <si>
    <t>ИНФ15780</t>
  </si>
  <si>
    <t>Российская Федерация, Красноярский край, г. Красноярск , от РП-10 № 116 ячейка № 13 до КТП б/н ул
Рейдовая, СНТ "Солнечный"</t>
  </si>
  <si>
    <t>24:50:0000000:344524</t>
  </si>
  <si>
    <t>Сведения ЕГРН № 24:50:0000000:344524-24/113/2021-3 от 12.01.2021</t>
  </si>
  <si>
    <t>ИНФ16041</t>
  </si>
  <si>
    <t>Российская Федерация, Красноярский край, г. Красноярск, ул. Академгородок, 17г/5</t>
  </si>
  <si>
    <t>24:50:0100443:6055</t>
  </si>
  <si>
    <t>Выписка из ЕГРН № 24:50:0100443:6055-24/095/2021-1 от 17.03.2021</t>
  </si>
  <si>
    <t>ИНФ16132</t>
  </si>
  <si>
    <t>Российская Федерация, Красноярский край, г. Красноярск, от КТП б/н, ул. Рейдовая, СНТ "Солнечный"</t>
  </si>
  <si>
    <t>24:50:0000000:344556</t>
  </si>
  <si>
    <t>Сведения ЕГРН № 24:50:0000000:344556-24/126/2021-3 от 10.08.2021</t>
  </si>
  <si>
    <t>ИНФ16133</t>
  </si>
  <si>
    <t>24:50:0400055:12540</t>
  </si>
  <si>
    <t>Сведения ЕГРН № 24:50:0400055:12540-24/109/2021-3 от 16.08.2021</t>
  </si>
  <si>
    <t>ИНФ16137</t>
  </si>
  <si>
    <t>Российская Федерация, Красноярский край, г. Красноярск, по ул. Коммунальная, 4</t>
  </si>
  <si>
    <t>24:50:0600013:2197</t>
  </si>
  <si>
    <t>Сведения ЕГРН № 24:50:0600013:2197-24/097/2021-3 от 06.08.2021</t>
  </si>
  <si>
    <t>ИНФ16139</t>
  </si>
  <si>
    <t>24:50:0700188:17761</t>
  </si>
  <si>
    <t>Сведения ЕГРН № 24:50:0700188:17761-24/095/2021-3 от 06.08.2021</t>
  </si>
  <si>
    <t>ИНФ16142</t>
  </si>
  <si>
    <t>Российская Федерация, Красноярский край, г. Красноярск, от ТП 126 до Бограда, 101</t>
  </si>
  <si>
    <t>24:50:0200197:939</t>
  </si>
  <si>
    <t>Сведения ЕГРН № 24:50:0200197:939-24/107/2021-3 от 04.10.2021</t>
  </si>
  <si>
    <t>ИНФ16177</t>
  </si>
  <si>
    <t>Российская Федерация ,Красноярский край, г. Красноярск, ул. Кравченко, 6</t>
  </si>
  <si>
    <t>24:50:0000000:175608</t>
  </si>
  <si>
    <t>Сведения ЕГРН № 24:50:0000000:175608-24/095/2021-2 от 19.10.2021</t>
  </si>
  <si>
    <t>ИНФ16203</t>
  </si>
  <si>
    <t>Красноярский край, г. Красноярск, от ТП-9139 до ВРУ жилого дома, офисов по ул. Урванцева, 15</t>
  </si>
  <si>
    <t>24:50:0400067:2964</t>
  </si>
  <si>
    <t>Сведения ЕГРН № 24:50:0400067:2964-24/105/2021-1 от 10.11.2021</t>
  </si>
  <si>
    <t>ИНФ16204</t>
  </si>
  <si>
    <t>24:50:0400067:5913</t>
  </si>
  <si>
    <t>Сведения ЕГРН № 24:50:0400067:5913-24/105/2021-3 от 10.11.2021</t>
  </si>
  <si>
    <t>ИНФ16364</t>
  </si>
  <si>
    <t>24:50:0300027:653</t>
  </si>
  <si>
    <t>Сведения ЕГРН № 24:50:0300027:653-24/108/2022-3 от 24.02.2022</t>
  </si>
  <si>
    <t>ИНФ16369</t>
  </si>
  <si>
    <t>24:50:0100234:1551</t>
  </si>
  <si>
    <t>Сведения ЕГРН № 24:50:0100234:1551-24/095/2022-1
от 07.04.2022</t>
  </si>
  <si>
    <t>ИНФ16370</t>
  </si>
  <si>
    <t>24:50:0100234:1552</t>
  </si>
  <si>
    <t>Сведения ЕГРН №  24:50:0100234:1552-24/095/2022-1 от 08.04.2022</t>
  </si>
  <si>
    <t>ИНФ16488</t>
  </si>
  <si>
    <t>Красноярский край, г.Красноярск, ул.Ястынская, 6 "Г"</t>
  </si>
  <si>
    <t>24:50:0400084:5060</t>
  </si>
  <si>
    <t>Сведения ЕГРН № 24:50:0400084:5060-24/097/2022-2 от 20.04.2022</t>
  </si>
  <si>
    <t>ИНФ16524</t>
  </si>
  <si>
    <t>ИНФ16525</t>
  </si>
  <si>
    <t>Российская Федерация, Красноярский край, г. Красноярск, ул. Тамбовская, д. 23а</t>
  </si>
  <si>
    <t>24:50:0500287:2442</t>
  </si>
  <si>
    <t>Сведения ЕГРН № 24:50:0500287:2442-24/107/2022-3 от 04.05.2022</t>
  </si>
  <si>
    <t>ИНФ16526</t>
  </si>
  <si>
    <t>Российская Федерация, Красноярский край, г. Красноярск, ул. Аральская, д. 16</t>
  </si>
  <si>
    <t>24:50:0500332:3085</t>
  </si>
  <si>
    <t>Сведения ЕГРН № 24:50:0500332:3085-24/105/2022-3 от 04.05.2022</t>
  </si>
  <si>
    <t>ИНФ16541</t>
  </si>
  <si>
    <t>24:50:0100231:2755</t>
  </si>
  <si>
    <t>Сведения ЕГРН № 24:50:0100231:2755-24/108/2022-3 от 11.05.2022</t>
  </si>
  <si>
    <t>ИНФ16542</t>
  </si>
  <si>
    <t>Российская Федерация, Красноярский край, г. Красноярск, пр-кт Мира, д 52</t>
  </si>
  <si>
    <t>24:50:0300249:865</t>
  </si>
  <si>
    <t>Сведения ЕГРН № 24:50:0300249:865-24/108/2022-3 от 11.05.2022</t>
  </si>
  <si>
    <t>ИНФ16565</t>
  </si>
  <si>
    <t>24:50:0000000:348022</t>
  </si>
  <si>
    <t>Выписка из ЕГРН № 24:50:0000000:348022-24/095/2022-1 от 07.06.2022</t>
  </si>
  <si>
    <t>ИНФ16574</t>
  </si>
  <si>
    <t>24:50:0000000:345269</t>
  </si>
  <si>
    <t>Сведения ЕГРН № 24:50:0000000:345269-24/111/2022-3 от 27.05.2022</t>
  </si>
  <si>
    <t>ИНФ16575</t>
  </si>
  <si>
    <t>24:50:0300227:2534</t>
  </si>
  <si>
    <t>Сведения ЕГРН № 24:50:0300227:2534-24/107/2022-3 от 26.05.2022</t>
  </si>
  <si>
    <t>ИНФ16625</t>
  </si>
  <si>
    <t>Российская Федерация, Красноярский край, г. Красноярск, ул.Авиаторов, 64</t>
  </si>
  <si>
    <t>24:50:0400056:12540</t>
  </si>
  <si>
    <t>Сведения ЕГРН № 24:50:0400056:12540-24/095/2022-3 от 20.06.2022</t>
  </si>
  <si>
    <t>ИНФ16641</t>
  </si>
  <si>
    <t>Российская Федерация, Красноярский край, г. Красноярск, от ТП 5009 до ВРУ жилого дома ул. Молокова, 5</t>
  </si>
  <si>
    <t>24:50:0400123:4505</t>
  </si>
  <si>
    <t>Сведения ЕГРН № 24:50:0400123:4505-24/095/2022-3 от 20.06.2022</t>
  </si>
  <si>
    <t>ИНФ16656</t>
  </si>
  <si>
    <t>Российская Федерация, Красноярский край, г.Красноярск, ул.4-я Дальневосточная, 1к</t>
  </si>
  <si>
    <t>24:50:0300027:652</t>
  </si>
  <si>
    <t>Сведения ЕГРН № 24:50:0300027:652-24/105/2022-3 от 23.06.2022</t>
  </si>
  <si>
    <t>ИНФ16657</t>
  </si>
  <si>
    <t>Российская Федерация, Красноярский край, г. Красноярск, задействованная на здание учреждения по ул.
Марковского, 58</t>
  </si>
  <si>
    <t>24:50:0300230:1506</t>
  </si>
  <si>
    <t>Сведения ЕГРН № 24:50:0300230:1506-24/097/2022-3 от 23.06.2022</t>
  </si>
  <si>
    <t>ИНФ16658</t>
  </si>
  <si>
    <t>Российская Федерация, Красноярский край, г. Красноярск, к жилым домам по пер. Кривоколенный, 3, 5</t>
  </si>
  <si>
    <t>24:50:0700216:814</t>
  </si>
  <si>
    <t>Сведения ЕГРН № 24:50:0700216:814-24/105/2022-3 от 02.06.2022</t>
  </si>
  <si>
    <t>ИНФ16993</t>
  </si>
  <si>
    <t>г. Красноярск, от ТП ул.Норильская, д.38, стр.1 до жилого дома ул.Норильская, д.38</t>
  </si>
  <si>
    <t>24:50:0100004:1938</t>
  </si>
  <si>
    <t>Сведения ЕГРН № 24:50:0100004:1938-24/112/2022-3 от 19.10.2022</t>
  </si>
  <si>
    <t>ИНФ17001</t>
  </si>
  <si>
    <t>24:50:0500147:159</t>
  </si>
  <si>
    <t>Сведения ЕГРН № 24:50:0500147:159-24/100/2022-3 от 29.10.2022</t>
  </si>
  <si>
    <t>ИНФ17102</t>
  </si>
  <si>
    <t>Красноярский край, г. Красноярск, от ТП-5041 в районе жилого дома по ул. Взлетная №24 до ЗРУ</t>
  </si>
  <si>
    <t>24:50:0400417:5177</t>
  </si>
  <si>
    <t>Сведения ЕГРН № 24:50:0400417:5177-24/095/2022-2 от 26.12.2022</t>
  </si>
  <si>
    <t>ИНФ17106</t>
  </si>
  <si>
    <t>24:50:0200087:3901</t>
  </si>
  <si>
    <t>Сведения ЕГРН № 24:50:0200087:3901-24/095/2023-3 от 16.01.2023</t>
  </si>
  <si>
    <t>ИНФ17112</t>
  </si>
  <si>
    <t>Российская Федерация, Красноярский край, г. Красноярск, от ТП 3040 до жилого дома по ул. Карамзина, 32</t>
  </si>
  <si>
    <t>24:50:0700153:9942</t>
  </si>
  <si>
    <t>Сведения ЕГРН № 24:50:0700153:9942-24/095/2023-3 от 26.01.2023</t>
  </si>
  <si>
    <t>ИНФ17172</t>
  </si>
  <si>
    <t>Российская Федерация, Красноярский край, г. Красноярск, от ТП 592 яч.2 до ТП 5002 по ул. Тамбовская, 23</t>
  </si>
  <si>
    <t>24:50:0500287:2460</t>
  </si>
  <si>
    <t>Сведения ЕГРН № 24:50:0500287:2460-24/109/2023-3 от 27.03.2023</t>
  </si>
  <si>
    <t>ИНФ17173</t>
  </si>
  <si>
    <t>Российская Федерация, Красноярский край, Красноярск г, от ПС 154 яч.8 до ТП 5002 по ул. Тамбовская, 23</t>
  </si>
  <si>
    <t>24:50:0500287:2461</t>
  </si>
  <si>
    <t>Сведения ЕГРН № 24:50:0500287:2461-24/100/2023-3 от 27.03.2023</t>
  </si>
  <si>
    <t>ИНФ17174</t>
  </si>
  <si>
    <t>Российская Федерация, Красноярский край, г. Красноярск, ТП № 5002 по ул. Тамбовская, 23</t>
  </si>
  <si>
    <t>24:50:0500287:2459</t>
  </si>
  <si>
    <t>Сведения ЕГРН № 24:50:0500287:2459-24/095/2023-3 от 27.03.2023</t>
  </si>
  <si>
    <t>ИНФ17185</t>
  </si>
  <si>
    <t>24:50:0600020:3575</t>
  </si>
  <si>
    <t>Сведения ЕГРН № 24:50:0600020:3575-24/095/2023-3 от 28.03.2023</t>
  </si>
  <si>
    <t>ИНФ17186</t>
  </si>
  <si>
    <t>24:50:0600049:779</t>
  </si>
  <si>
    <t>Сведения ЕГРН № 24:50:0600049:779-24/097/2023-3 от 08.02.2023</t>
  </si>
  <si>
    <t>ИНФ17226</t>
  </si>
  <si>
    <t>РФ, Красноярский край, г.Красноярск, от ТП-3048 до жилого дома по Ярыгинской набережной, д.25</t>
  </si>
  <si>
    <t>24:50:0000000:194908</t>
  </si>
  <si>
    <t>Сведения ЕГРН № 24:50:0000000:194908-24/122/2023-3 от 02.03.2023</t>
  </si>
  <si>
    <t>ИНФ17230</t>
  </si>
  <si>
    <t>24:50:0400067:5917</t>
  </si>
  <si>
    <t>Сведения ЕГРН № 24:50:0400067:5917-24/095/2023 от 16.03.2023</t>
  </si>
  <si>
    <t>ИНФ17253</t>
  </si>
  <si>
    <t>Российская Федерация, Красноярский край, Красноярск г, от ТП № 907 до жилого дома по пр.
Комсомольский, 17а</t>
  </si>
  <si>
    <t>24:50:0400054:7158</t>
  </si>
  <si>
    <t>Сведения ЕГРН № 24:50:0400054:7158-24/095/2023-3 от 04.04.2023</t>
  </si>
  <si>
    <t>ИНФ17277</t>
  </si>
  <si>
    <t>24:50:0500170:1579</t>
  </si>
  <si>
    <t>Сведения ЕГРН № 24:50:0500170:1579-24/095/2023-3 от 19.05.2023</t>
  </si>
  <si>
    <t>ИНФ17280</t>
  </si>
  <si>
    <t>Россия, Красноярский край, г. Красноярск, по улице Взлетная, №24,</t>
  </si>
  <si>
    <t>24:50:0400417:4705</t>
  </si>
  <si>
    <t>№ 24:50:0400417:4705-24/095/2022-2 от 12.11.2022</t>
  </si>
  <si>
    <t>ИНФ17348</t>
  </si>
  <si>
    <t>24:50:0100438:1255</t>
  </si>
  <si>
    <t>Выписка из ЕГРН № 24:50:0100438:1255-24/095/2022-1 от 16.11.2022</t>
  </si>
  <si>
    <t>ИНФ17396</t>
  </si>
  <si>
    <t>Красноярский край, г.Красноярск, от ТП-3047 до жилого дома по Ярыгинской набережной, д.31</t>
  </si>
  <si>
    <t>24:50:0700153:4349</t>
  </si>
  <si>
    <t>Сведения ЕГРН № 24:50:0700153:4349-24/097/2023-3 от 08.02.2023</t>
  </si>
  <si>
    <t>ИНФ17397</t>
  </si>
  <si>
    <t>РФ, Красноярский край, г.Красноярск, от ТП №2049 до жилого дома по Ярыгинской набережной, 17</t>
  </si>
  <si>
    <t>24:50:0700188:5882</t>
  </si>
  <si>
    <t>Сведения ЕГРН № 24:50:0700188:5882-24/122/2023-3 от 08.02.2023</t>
  </si>
  <si>
    <t>ИНФ17399</t>
  </si>
  <si>
    <t>24:50:0000000:348052</t>
  </si>
  <si>
    <t>Сведения ЕГРН № 24:50:0000000:348052-24/118/2023-3 от 18.05.2023</t>
  </si>
  <si>
    <t>ИНФ17400</t>
  </si>
  <si>
    <t>Красноярский край, г.Красноярск, от РП до ТП-1, ТП-2, ТП-3, ТП-4 в районе жилого дома по
ул.Карамзина, 14</t>
  </si>
  <si>
    <t>24:50:0700188:4933</t>
  </si>
  <si>
    <t>Сведения ЕГРН № 24:50:0700188:4933-24/097/2023-3 от 03.03.2023</t>
  </si>
  <si>
    <t>ИНФ17401</t>
  </si>
  <si>
    <t>24:50:0700188:5383</t>
  </si>
  <si>
    <t>Сведения ЕГРН № 24:50:0700188:5383-24/095/2023-3 от 02.03.2023</t>
  </si>
  <si>
    <t>ИНФ17402</t>
  </si>
  <si>
    <t>Российская Федерация, Красноярский край, г. Красноярск, ул. Сплавучасток</t>
  </si>
  <si>
    <t>24:50:0700005:627</t>
  </si>
  <si>
    <t>Сведения ЕГРН № 24:50:0700005:627-24/095/2023-3 от 19.05.2023</t>
  </si>
  <si>
    <t>ИНФ17407</t>
  </si>
  <si>
    <t>24:50:0400054:7125</t>
  </si>
  <si>
    <t>Сведения ЕГРН № 24:50:0400054:7125-24/097/2023-3 от 28.03.2023</t>
  </si>
  <si>
    <t>ИНФ17408</t>
  </si>
  <si>
    <t>Красноярский край, г.Красноярск, от ТП №3047 до жилого дома по ул.Карамзина, 28</t>
  </si>
  <si>
    <t>24:50:0700153:4080</t>
  </si>
  <si>
    <t>Сведения ЕГРН № 24:50:0700153:4080-24/095/2023-3 от 16.02.2023</t>
  </si>
  <si>
    <t>ИНФ17410</t>
  </si>
  <si>
    <t>Красноярский край, г.Красноярск, ул.Рокоссовского, д.15, стр.1</t>
  </si>
  <si>
    <t>24:50:0400085:997</t>
  </si>
  <si>
    <t>Сведения ЕГРН № 24:50:0400085:997-24/107/2023-3 от 20.04.2023</t>
  </si>
  <si>
    <t>ИНФ17419</t>
  </si>
  <si>
    <t>Российская Федерация, Красноярский край, г. Красноярск, от ТП 3040 до жилого дома по ул. Карамзина, 30</t>
  </si>
  <si>
    <t>24:50:0700153:9944</t>
  </si>
  <si>
    <t>Сведения ЕГРН № 24:50:0700153:9944-24/100/2023-3 от 22.05.2023</t>
  </si>
  <si>
    <t>ИНФ17426</t>
  </si>
  <si>
    <t>Российская Федерация, Красноярский край, г. Красноярск, от ТП-392 до МБОУ СШ № 45, по ул.
Судостроительная, д.105</t>
  </si>
  <si>
    <t>24:50:0700153:9996</t>
  </si>
  <si>
    <t>Сведения ЕГРН № 24:50:0700153:9996-24/095/2023-3 от 30.05.2023</t>
  </si>
  <si>
    <t>ИНФ17427</t>
  </si>
  <si>
    <t>Российская Федерация, Красноярский край, г. Красноярск, от ТП-5 до жилого дома по ул. Микуцкого, 12</t>
  </si>
  <si>
    <t>24:50:0400005:3882</t>
  </si>
  <si>
    <t>Сведения ЕГРН № 24:50:0400005:3882-24/100/2023-3 от 06.06.2023</t>
  </si>
  <si>
    <t>ИНФ17435</t>
  </si>
  <si>
    <t>24:50:0000000:347955</t>
  </si>
  <si>
    <t>Сведения ЕГРН № 24:50:0000000:347955-24/095/2023-3 от 22.05.2023</t>
  </si>
  <si>
    <t>ИНФ17443</t>
  </si>
  <si>
    <t>24:50:0700188:4934</t>
  </si>
  <si>
    <t>Сведения ЕГРН № 24:50:0700188:4934-24/095/2023-3 от 30.05.2023</t>
  </si>
  <si>
    <t>ИНФ17466</t>
  </si>
  <si>
    <t>Российская Федерация, Красноярский край, г. Красноярск, от ТП-1184 до дома по ул. Ломоносова, 11</t>
  </si>
  <si>
    <t>24:50:0000000:347173</t>
  </si>
  <si>
    <t>Сведения ЕГРН № 24:50:0000000:347173-24/118/2023-3 от 04.04.2023</t>
  </si>
  <si>
    <t>ИНФ17467</t>
  </si>
  <si>
    <t>Российская Федерация, Красноярский край, г. Красноярск, от ТП-2029 до дома по ул. Новосибирская, 60</t>
  </si>
  <si>
    <t>24:50:0100257:932</t>
  </si>
  <si>
    <t>Сведения ЕГРН № 24:50:0100257:932-24/095/2023-3 от 23.05.2023</t>
  </si>
  <si>
    <t>ИНФ17469</t>
  </si>
  <si>
    <t>24:50:0400417:9716</t>
  </si>
  <si>
    <t>Сведения ЕГРН № 24:50:0400417:9716-24/112/2023-3 от 29.05.2023</t>
  </si>
  <si>
    <t>ИНФ17589</t>
  </si>
  <si>
    <t>24:50:0400058:9452</t>
  </si>
  <si>
    <t>Сведения ЕГРН № 24:50:0400058:9452-24/095/2023-3 от 02.08.2023</t>
  </si>
  <si>
    <t>ИНФ17590</t>
  </si>
  <si>
    <t>Красноярский край, г.Красноярск, от ТП №3047 до жилого дома по ул.Карамзина, 24</t>
  </si>
  <si>
    <t>24:50:0700153:4332</t>
  </si>
  <si>
    <t>Сведения ЕГРН № 24:50:0700153:4332-24/095/2023-3 от 03.08.2023</t>
  </si>
  <si>
    <t>ИНФ17592</t>
  </si>
  <si>
    <t>РФ, Красноярский край, г.Красноярск, от ТП №3048 до жилого дома по Ярыгинской набережной, 29</t>
  </si>
  <si>
    <t>24:50:0700153:5218</t>
  </si>
  <si>
    <t>Сведения ЕГРН № 24:50:0700153:5218-24/095/2023-3 от 03.08.2023</t>
  </si>
  <si>
    <t>ИНФ17595</t>
  </si>
  <si>
    <t>Российская Федерация, Красноярский край, г. Красноярск, от ТП-5126 к дому по ул. Молокова, 28а</t>
  </si>
  <si>
    <t>24:50:0400416:21419</t>
  </si>
  <si>
    <t>Сведения ЕГРН № 24:50:0400416:21419-24/095/2023-3 от 06.07.2023</t>
  </si>
  <si>
    <t>ИНФ17614</t>
  </si>
  <si>
    <t>РФ, Красноярский край, г.Красноярск, от ТП №2049 до жилых домов по Ярыгинской набережной, 19, 19а</t>
  </si>
  <si>
    <t>24:50:0700188:5900</t>
  </si>
  <si>
    <t>Сведения ЕГРН № 24:50:0700188:5900-24/095/2023-3 от 03.08.2023</t>
  </si>
  <si>
    <t>ИНФ17615</t>
  </si>
  <si>
    <t>РФ, Красноярский край, г.Красноярск, от ТП-3050 до пристраиваемого магазина к жилому дому по
Ярыгинской набережной, д.25</t>
  </si>
  <si>
    <t>24:50:0700153:5242</t>
  </si>
  <si>
    <t>Сведения ЕГРН № 24:50:0700153:5242-24/095/2023-3 от 03.08.2023</t>
  </si>
  <si>
    <t>ИНФ17876</t>
  </si>
  <si>
    <t>Российская Федерация, Красноярский край, Красноярск г, по ул. Забобонова, 16</t>
  </si>
  <si>
    <t>24:50:0100554:855</t>
  </si>
  <si>
    <t>Сведения ЕГРН № 24:50:0100554:855-24/095/2023-3 от 18.10.2023</t>
  </si>
  <si>
    <t>ИНФ17884</t>
  </si>
  <si>
    <t>Российская Федерация, Красноярский край, Красноярск г, от КТП 8218 до жилых домов мкр. Горный</t>
  </si>
  <si>
    <t>24:50:0000000:347181</t>
  </si>
  <si>
    <t>Сведения ЕГРН № 24:50:0000000:347181-24/095/2023-3 от 18.10.2023</t>
  </si>
  <si>
    <t>ИНФ17885</t>
  </si>
  <si>
    <t>Российская Федерация, Красноярский край, Городской округ город Красноярск, г. Красноярск, от ТП-73 до
ТП-742 и от ТП-712 до ТП-742 по ул. Академика Киренского, 83</t>
  </si>
  <si>
    <t>24:50:0000000:346734</t>
  </si>
  <si>
    <t>Сведения ЕГРН № 24:50:0000000:346734-24/095/2023-3 от 28.07.2023</t>
  </si>
  <si>
    <t>ИНФ17886</t>
  </si>
  <si>
    <t>Российская Федерация, Красноярский край, г. Красноярск, от ТП № 90670 до ТП № 9066 по ул.
Свердловская</t>
  </si>
  <si>
    <t>24:50:0000000:348557</t>
  </si>
  <si>
    <t>Сведения ЕГРН № 24:50:0000000:348557-24/097/2023-3 от 03.08.2023</t>
  </si>
  <si>
    <t>ИНФ17887</t>
  </si>
  <si>
    <t>Российская Федерация, Красноярский край, г. Красноярск , от ТП 905 - ТП 915 СНТ "Стандарт"</t>
  </si>
  <si>
    <t>24:50:0000000:346755</t>
  </si>
  <si>
    <t>Сведения ЕГРН № 24:50:0000000:346755-24/095/2023-3 от 03.08.2023</t>
  </si>
  <si>
    <t>ИНФ17896</t>
  </si>
  <si>
    <t>24:50:0500170:1582</t>
  </si>
  <si>
    <t>Сведения ЕГРН № 24:50:0500170:1582-24/095/2023-3 от 07.11.2023</t>
  </si>
  <si>
    <t>ИНФ17908</t>
  </si>
  <si>
    <t>24:50:0400052:2462</t>
  </si>
  <si>
    <t>Сведения ЕГРН № 24:50:0400052:2462-24/110/2024-4 от 19.04.2024</t>
  </si>
  <si>
    <t>ИНФ18005</t>
  </si>
  <si>
    <t>Российская Федерация, Красноярский край, Красноярск г, по ул. 9 Мая, 20А</t>
  </si>
  <si>
    <t>24:50:0400054:7151</t>
  </si>
  <si>
    <t>Сведения ЕГРН № 24:50:0400054:7151-24/100/2023-3 от 22.12.2023</t>
  </si>
  <si>
    <t>ИНФ18047</t>
  </si>
  <si>
    <t>24:50:0000000:8486</t>
  </si>
  <si>
    <t>ИНФ18048</t>
  </si>
  <si>
    <t>Красноярский край, г.Красноярск, от ТП 9126 до жилого дома по ул. Алексеева, 7</t>
  </si>
  <si>
    <t>24:50:0400090:179</t>
  </si>
  <si>
    <t>Сведения ЕГРН № 24:50:0400090:179-24/111/2023-2 от 25.12.2023</t>
  </si>
  <si>
    <t>ИНФ18173</t>
  </si>
  <si>
    <t>Российская Федерация, Красноярский край, г. Красноярск, от РУ - 10кВ РП-135 яч.15 до РУ - 10кВ ТП1170 по ул. Ленина, 1</t>
  </si>
  <si>
    <t>24:50:0300265:926</t>
  </si>
  <si>
    <t>Сведения ЕГРН № 24:50:0300265:926-24/100/2024-5 от 11.04.2024</t>
  </si>
  <si>
    <t>ИНФ18174</t>
  </si>
  <si>
    <t>Российская Федерация, Красноярский край, г. Красноярск, от РУ-10кВ яч.9 ТП-1258 до РУ-10кВ ТП-1170</t>
  </si>
  <si>
    <t>24:50:0000000:348374</t>
  </si>
  <si>
    <t>Сведения ЕГРН № 24:50:0000000:348374-24/095/2024-5 от 11.04.2024</t>
  </si>
  <si>
    <t>ИНФ18183</t>
  </si>
  <si>
    <t>Российская Федерация, Красноярский край, Красноярск г, от КТП 8049 до жилых домов мкр. Горный</t>
  </si>
  <si>
    <t>24:50:0000000:347171</t>
  </si>
  <si>
    <t>Сведения ЕГРН № 24:50:0000000:347171-24/095/2024-3 от 03.05.2024</t>
  </si>
  <si>
    <t>ИНФ18184</t>
  </si>
  <si>
    <t>Российская Федерация, Красноярский край, г. Красноярск, мкр. "Горный", оф. 28-41 от оп. 59 до КТП 8049</t>
  </si>
  <si>
    <t>24:50:0100517:1506</t>
  </si>
  <si>
    <t>Сведения ЕГРН № 24:50:0100517:1506-24/095/2024-3 от 03.05.2024</t>
  </si>
  <si>
    <t>ИНФ18185</t>
  </si>
  <si>
    <t>24:50:0500180:1851</t>
  </si>
  <si>
    <t>Сведения ЕГРН № 24:50:0500180:1851-24/095/2024-3 от 22.04.2024</t>
  </si>
  <si>
    <t>ИНФ18216</t>
  </si>
  <si>
    <t>Российская Федерация, Красноярский край, Красноярск г, расположенная по ул. Свердловская, 137</t>
  </si>
  <si>
    <t>24:50:0700040:4749</t>
  </si>
  <si>
    <t>Сведения ЕГРН № 24:50:0700040:4749-24/095/2024-3 от 06.05.2024</t>
  </si>
  <si>
    <t>ИНФ18217</t>
  </si>
  <si>
    <t>Красноярский край, г. Красноярск, от ТП №5113 до жилого дома по улице Молокова, д. 1"г"</t>
  </si>
  <si>
    <t>24:50:0000000:4734</t>
  </si>
  <si>
    <t>Сведения ЕГРН № 24:50:0000000:4734-24/095/2024-2 от 06.05.2024</t>
  </si>
  <si>
    <t>ИНФ18221</t>
  </si>
  <si>
    <t>Российская Федерация, Красноярский край, г.Красноярск, ул. Высотная, 4</t>
  </si>
  <si>
    <t>24:50:0000000:346737</t>
  </si>
  <si>
    <t>Сведения ЕГРН № 24:50:0000000:346737-24/119/2024-3 от 16.05.2024</t>
  </si>
  <si>
    <t>ИНФ18222</t>
  </si>
  <si>
    <t>24:50:0500287:2483</t>
  </si>
  <si>
    <t>Сведения ЕГРН № 24:50:0500287:2483-24/095/2024-3 от 16.05.2024</t>
  </si>
  <si>
    <t>ИНФ18223</t>
  </si>
  <si>
    <t>24:50:0000000:345343</t>
  </si>
  <si>
    <t>Сведения ЕГРН № 24:50:0000000:345343-24/108/2024-3 от 16.05.2024</t>
  </si>
  <si>
    <t>ИНФ18224</t>
  </si>
  <si>
    <t>24:50:0400210:2550</t>
  </si>
  <si>
    <t>Сведения ЕГРН № 24:50:0400210:2550-24/122/2024-3 от 16.05.2024</t>
  </si>
  <si>
    <t>ИНФ18269</t>
  </si>
  <si>
    <t>Российская Федерация, Красноярский край, г. Красноярск, от границы земельного участка с КН
24:50:0500156:14 до нежилого здания по ул. Песочная, д. 20</t>
  </si>
  <si>
    <t>24:50:0500156:1110</t>
  </si>
  <si>
    <t>Выписка из ЕГРН № 24:50:0500156:1110-24/095/2024-1 от 15.02.2024</t>
  </si>
  <si>
    <t>ИНФ18393</t>
  </si>
  <si>
    <t>24:50:0500178:2713</t>
  </si>
  <si>
    <t>Сведения ЕГРН № 24:50:0500178:2713-24/095/2024-2 от 04.09.2024</t>
  </si>
  <si>
    <t>ИНФ18395</t>
  </si>
  <si>
    <t>Российская Федерация, Красноярский край, Красноярск г, от ТП 747 до жилого дома по ул. Мичурина, 9</t>
  </si>
  <si>
    <t>24:50:0500178:2715</t>
  </si>
  <si>
    <t>Сведения ЕГРН № 24:50:0500178:2715-24/095/2024-2 от 04.09.2024</t>
  </si>
  <si>
    <t>ИНФ18396</t>
  </si>
  <si>
    <t>24:50:0000000:348614</t>
  </si>
  <si>
    <t>Сведения ЕГРН № 24:50:0000000:348614-24/095/2024-2 от 04.09.2024</t>
  </si>
  <si>
    <t>ИНФ18397</t>
  </si>
  <si>
    <t>Российская Федерация, Красноярский край, г. Красноярск, от ТП-542 до жилого дома по ул. Львовская, 44</t>
  </si>
  <si>
    <t>24:50:0500297:1445</t>
  </si>
  <si>
    <t>Сведения ЕГРН № 24:50:0500297:1445-24/108/2024-2 от 04.09.2024</t>
  </si>
  <si>
    <t>ИНФ18398</t>
  </si>
  <si>
    <t>Российская Федерация, Красноярский край, г. Красноярск, от ТП 525 до здания по ул. Львовская, 32г</t>
  </si>
  <si>
    <t>24:50:0500299:653</t>
  </si>
  <si>
    <t>Сведения ЕГРН № 24:50:0500299:653-24/095/2024-2 от 04.09.2024</t>
  </si>
  <si>
    <t>ИНФ18399</t>
  </si>
  <si>
    <t>Российская Федерация, Красноярский край, г. Красноярск, от ТП-747 жилого дома по ул. Мичурина, 7</t>
  </si>
  <si>
    <t>24:50:0500178:2714</t>
  </si>
  <si>
    <t>Сведения ЕГРН № 24:50:0500178:2714-24/095/2024-2 от 04.09.2024</t>
  </si>
  <si>
    <t>ИНФ18400</t>
  </si>
  <si>
    <t>Российская Федерация, Красноярский край, Красноярск г, от ТП-735 до жилого дома по ул. Мичурина, 8</t>
  </si>
  <si>
    <t>24:50:0500187:1810</t>
  </si>
  <si>
    <t>Сведения ЕГРН № 24:50:0500187:1810-24/095/2024-2 от 04.09.2024</t>
  </si>
  <si>
    <t>ИНФ18417</t>
  </si>
  <si>
    <t>24:50:0100003:268</t>
  </si>
  <si>
    <t>Сведения ЕГРН № 24:50:0100003:268-24/095/2024-2 от 01.10.2024</t>
  </si>
  <si>
    <t>ИНФ18438</t>
  </si>
  <si>
    <t>Российская Федерация, Красноярский край, г. Красноярск, от ТП-216 до ТП-8023 по ул. Лесопарковая</t>
  </si>
  <si>
    <t>24:50:0000000:348802</t>
  </si>
  <si>
    <t>Сведения ЕГРН № 24:50:0000000:348802-24/095/2024-2 от 30.09.2024</t>
  </si>
  <si>
    <t>ИНФ18457</t>
  </si>
  <si>
    <t>24:50:0400400:4557</t>
  </si>
  <si>
    <t>Выписка из ЕГРН № 24:50:0400400:4557-24/095/2024-1 от 22.08.2024</t>
  </si>
  <si>
    <t>ИНФ18478</t>
  </si>
  <si>
    <t>Российская Федерация, Красноярский край, Красноярск г, от границы земельного участка с КН
24:50:0400052:6192 до нежилого здания по ул.Светлогорская, зд.9а</t>
  </si>
  <si>
    <t>24:50:0400052:7161</t>
  </si>
  <si>
    <t>Выписка из ЕГРН № 24:50:0400052:7161-24/095/2024-1 от 15.10.2024</t>
  </si>
  <si>
    <t>ИНФ18482</t>
  </si>
  <si>
    <t>24:50:0300242:206</t>
  </si>
  <si>
    <t>Сведения ЕГРН № 24:50:0300242:206-24/118/2024-2 от 12.11.2024</t>
  </si>
  <si>
    <t>ИНФ18483</t>
  </si>
  <si>
    <t>Российская Федерация, Красноярский край, г. Красноярск, по ул. Коммунистическая, 5</t>
  </si>
  <si>
    <t>24:50:0300224:1597</t>
  </si>
  <si>
    <t>Сведения ЕГРН № 24:50:0300224:1597-24/098/2024-2 от 12.11.2024</t>
  </si>
  <si>
    <t>ИНФ18486</t>
  </si>
  <si>
    <t>24:50:0000000:349873</t>
  </si>
  <si>
    <t>Сведения ЕГРН № 24:50:0000000:349873-24/095/2024-2 от 19.11.2024</t>
  </si>
  <si>
    <t>ИНФ18522</t>
  </si>
  <si>
    <t>24:50:0600114:837</t>
  </si>
  <si>
    <t>Сведения ЕГРН № 24:50:0600114:837-24/104/2024-2 от 03.12.2024</t>
  </si>
  <si>
    <t>ИНФ18536</t>
  </si>
  <si>
    <t>24:50:0400057:4778</t>
  </si>
  <si>
    <t>Сведения ЕГРН № 24:50:0400057:4778-24/112/2024-2 от 17.12.2024</t>
  </si>
  <si>
    <t>ИНФ18537</t>
  </si>
  <si>
    <t>Красноярский край, г. Красноярск, пер.Светлогорский, № 21</t>
  </si>
  <si>
    <t>24:50:0000000:9816</t>
  </si>
  <si>
    <t>Сведения ЕГРН № 24:50:0000000:9816-24/112/2024-2 от 17.12.2024</t>
  </si>
  <si>
    <t>ИНФ18538</t>
  </si>
  <si>
    <t>24:50:0400054:7148</t>
  </si>
  <si>
    <t>Сведения ЕГРН № 24:50:0400054:7148-24/112/2024-2 от 17.12.2024</t>
  </si>
  <si>
    <t>ИНФ18539</t>
  </si>
  <si>
    <t>Российская Федерация, Красноярский край, г. Красноярск, расположенная по ул. Рокоссовского, от ТП10105 до ТП-10106</t>
  </si>
  <si>
    <t>24:50:0400085:1982</t>
  </si>
  <si>
    <t>Сведения ЕГРН № 24:50:0400085:1982-24/112/2024-2 от 17.12.2024</t>
  </si>
  <si>
    <t>ИНФ18540</t>
  </si>
  <si>
    <t>Российская Федерация, Красноярский край, г. Красноярск, мкрн. Солнечный, пр. 60 лет образования СССР</t>
  </si>
  <si>
    <t>24:50:0400011:7429</t>
  </si>
  <si>
    <t>Сведения ЕГРН № 24:50:0400011:7429-24/112/2024-2 от 17.12.2024</t>
  </si>
  <si>
    <t>ИНФ18546</t>
  </si>
  <si>
    <t>24:50:0400131:6974</t>
  </si>
  <si>
    <t>Сведения ЕГРН № 24:50:0400131:6974-24/112/2024-2 от 17.12.2024</t>
  </si>
  <si>
    <t>ИНФ18547</t>
  </si>
  <si>
    <t>Российская Федерация, Красноярский край, г. Красноярск, расположенная по ул. Осипенко, от ТП-730</t>
  </si>
  <si>
    <t>24:50:0000000:347020</t>
  </si>
  <si>
    <t>Сведения ЕГРН № 24:50:0000000:347020-24/097/2024-2 от 24.12.2024</t>
  </si>
  <si>
    <t>ИНФ18564</t>
  </si>
  <si>
    <t>Российская Федерация, Красноярский край, г. Красноярск г, ул. Садовая, от КТП 802 до опоры № 5</t>
  </si>
  <si>
    <t>24:50:0100451:10510</t>
  </si>
  <si>
    <t>Сведения ЕГРН № 24:50:0100451:10510-24/095/2025-2 от 10.01.2025</t>
  </si>
  <si>
    <t>ИНФ18565</t>
  </si>
  <si>
    <t>24:50:0100191:748</t>
  </si>
  <si>
    <t>Сведения ЕГРН № 24:50:0100191:748-24/095/2025-2 от 10.01.2025</t>
  </si>
  <si>
    <t>ИНФ18566</t>
  </si>
  <si>
    <t>Российская Федерация, Красноярский край, г. Красноярск, ф. 1-02 от оп. № 6/2 до оп. 6/8, СНТ
"Комбайностроитель-1"</t>
  </si>
  <si>
    <t>24:50:0000000:347079</t>
  </si>
  <si>
    <t>Сведения ЕГРН № 24:50:0000000:347079-24/095/2025-2 от 10.01.2025</t>
  </si>
  <si>
    <t>ИНФ18567</t>
  </si>
  <si>
    <t>Российская Федерация, Красноярский край, Красноярск г, до ТП 8089 по ул. Кипрейная, 2</t>
  </si>
  <si>
    <t>24:50:0100451:10351</t>
  </si>
  <si>
    <t>Сведения ЕГРН № 24:50:0100451:10351-24/122/2025-2 от 10.01.2025</t>
  </si>
  <si>
    <t>ИНФ18568</t>
  </si>
  <si>
    <t>Российская Федерация, Красноярский край, г. Красноярск, по ул. Кипрейная, 2</t>
  </si>
  <si>
    <t>24:50:0100451:10355</t>
  </si>
  <si>
    <t>Сведения ЕГРН № 24:50:0100451:10355-24/112/2025-2 от 10.01.2025</t>
  </si>
  <si>
    <t>ИНФ18590</t>
  </si>
  <si>
    <t>Российская Федерация, Красноярский край, г. Красноярск, от яч. № 05 Ру 10 кВ ТП-1114 до яч. № 6 РУ 10
кВ ТП-1127 по ул. Коммунистическая, 5</t>
  </si>
  <si>
    <t>24:50:0000000:348000</t>
  </si>
  <si>
    <t>Сведения ЕГРН № 24:50:0000000:348000-24/098/2025-2 от 05.02.2025</t>
  </si>
  <si>
    <t>ОСН109687</t>
  </si>
  <si>
    <t>--</t>
  </si>
  <si>
    <t>ОСН112115</t>
  </si>
  <si>
    <t>ОСН112116</t>
  </si>
  <si>
    <t>ОСН112117</t>
  </si>
  <si>
    <t>ОСН79979</t>
  </si>
  <si>
    <t>ОСН79992</t>
  </si>
  <si>
    <t>СТР07850</t>
  </si>
  <si>
    <t>Россия, Красноярский край, г. Красноярск, ул. Телевизорная, зд. 1, строение 33, пом.5</t>
  </si>
  <si>
    <t>24:50:0000000:177618</t>
  </si>
  <si>
    <t>СТР07851</t>
  </si>
  <si>
    <t>Россия, Красноярский край, г. Красноярск, ул. Телевизорная, зд. 1, строение 33, пом.6</t>
  </si>
  <si>
    <t>24:50:0000000:182172</t>
  </si>
  <si>
    <t>СТР08990</t>
  </si>
  <si>
    <t>Россия, Красноярский край, г. Красноярск, ул. Богдана Хмельницкого, зд.3, стр. 7</t>
  </si>
  <si>
    <t>24:50:0500265:180</t>
  </si>
  <si>
    <t>СТР13207</t>
  </si>
  <si>
    <t>Красноярский край, г. Красноярск, ул. Бограда, д. 26Г</t>
  </si>
  <si>
    <t>24:50:0300273:913</t>
  </si>
  <si>
    <t>СТР14453</t>
  </si>
  <si>
    <t>Красноярский край, Емельяновский район, жилой массив индивидуальной застройки "НанжульСолнечный", 2</t>
  </si>
  <si>
    <t>24:50:0400398:1090</t>
  </si>
  <si>
    <t>Выписка из ЕГРН № 24:50:0400398:1090-24/100/2022-2 от 02.12.2022</t>
  </si>
  <si>
    <t xml:space="preserve">Нежилое помещение </t>
  </si>
  <si>
    <t>Нежилое помещение</t>
  </si>
  <si>
    <t>Подземная кабельная ЛЭП низкого напряжения к жилому дому</t>
  </si>
  <si>
    <t>Высоковольтные  электрические сети</t>
  </si>
  <si>
    <t>ЛЭП низкого напряжения</t>
  </si>
  <si>
    <t>сооружение-воздушные линии электропередач низкого напряжения от ТП-280</t>
  </si>
  <si>
    <t>Подземная кабельная ЛЭП высокого напряжения от опоры анкерной до точки соединения</t>
  </si>
  <si>
    <t>Низковольтные электрические сети</t>
  </si>
  <si>
    <t>подземная кабельная ЛЭП низкого напряжения</t>
  </si>
  <si>
    <t>данные отсутствуют</t>
  </si>
  <si>
    <t>Кабельные и воздушные линии электропередач низкого напряжения от КТП-9028</t>
  </si>
  <si>
    <t>Сети электроснабжения 0,4 кВ</t>
  </si>
  <si>
    <t>трансформаторная подстанция ТП-829 с воздушными ЛЭП низкого и высокого напряжения</t>
  </si>
  <si>
    <t>Сооружение - подземная кабельная ЛЭП низкого напряжения от ТП 521 к скорой помощи</t>
  </si>
  <si>
    <t>Здание производственное</t>
  </si>
  <si>
    <t>Воздушная линия</t>
  </si>
  <si>
    <t>Воздушная ЛЭП низкого напряжения</t>
  </si>
  <si>
    <t>Трансформаторная подстанция № 77 10/0,4 кВ</t>
  </si>
  <si>
    <t>Подземная кабельная ЛЭП 6 кВ</t>
  </si>
  <si>
    <t>Наружные сети электроснабжения</t>
  </si>
  <si>
    <t>ВЛ 0,4 кВ</t>
  </si>
  <si>
    <t>Кабельная линия 0,4 кВ</t>
  </si>
  <si>
    <t>2КЛ 0,4 кВ 2АСБ-1 (3х50) мм2, L-2х60 м, от руб. № 12 РУ 0,4 кВ ТП-110 до ВРУ-0 0,4 кВ пристройки к жилому дому</t>
  </si>
  <si>
    <t>КЛ-0,4 кВ</t>
  </si>
  <si>
    <t>КЛ 0,4 кВ</t>
  </si>
  <si>
    <t>Подземная кабельная ЛЭП низкого напряжения от ТП 733 к жилому дому по улице Кравченко, № 6</t>
  </si>
  <si>
    <t>Кабельная линия 10кВ</t>
  </si>
  <si>
    <t>Сооружение - подземная кабельная ЛЭП низкого напряжения от ТП 1008 до жилого дома</t>
  </si>
  <si>
    <t>КТП 8218</t>
  </si>
  <si>
    <t>КЛ 0,4 кВ от РУ-0,4 кВ ТП-5002 до жилого дома</t>
  </si>
  <si>
    <t>КЛ 0,4 кВ от ТП 555 до ВРУ жилого дома</t>
  </si>
  <si>
    <t>Низковольтная электрическая сеть</t>
  </si>
  <si>
    <t>Трансформаторная подстанция 153 Н</t>
  </si>
  <si>
    <t>Высоковольтные электрические сети</t>
  </si>
  <si>
    <t>Сети электроснабжения 10 кВ</t>
  </si>
  <si>
    <t>Здание трансформаторной подстанции № 6118 с электрооборудованием</t>
  </si>
  <si>
    <t>Сети электроснабжения</t>
  </si>
  <si>
    <t>Электроснабжение 0,4 кВ (нежилое)</t>
  </si>
  <si>
    <t>КЛ 04 кВ</t>
  </si>
  <si>
    <t>Объекты электроснабжения</t>
  </si>
  <si>
    <t>Кабельная линия 6 кВ</t>
  </si>
  <si>
    <t>Трансформаторная подстанция</t>
  </si>
  <si>
    <t>ТП-490</t>
  </si>
  <si>
    <t>Кабельная сети напряжением 0,4 кВ</t>
  </si>
  <si>
    <t>Подземная кабельная ЛЭП низкого напряжения от ТП 5041 к жилому дому</t>
  </si>
  <si>
    <t>Подземная кабельная ЛЭП 0,4 кВ</t>
  </si>
  <si>
    <t>Подземная кабельная ЛЭП высокого напряжения</t>
  </si>
  <si>
    <t>Сети электроснабжения кабельная линия 6 кВ</t>
  </si>
  <si>
    <t>Кабельные линии 6 кВ ф. 117-05</t>
  </si>
  <si>
    <t>КЛ 0,4кВ</t>
  </si>
  <si>
    <t>подземные кабельные ЛЭП высокого напряжения</t>
  </si>
  <si>
    <t>ВЛ-0,4 кВ</t>
  </si>
  <si>
    <t>Наружные сети электроснабжения 0,4 кВ</t>
  </si>
  <si>
    <t>Сеть электроснабжения 0,4 кВ</t>
  </si>
  <si>
    <t>Низковольтные электрические сети 0,4 кВ</t>
  </si>
  <si>
    <t>Кабельные линии 10 кВ</t>
  </si>
  <si>
    <t>КЛ 6 кВ</t>
  </si>
  <si>
    <t>Подземные кабельные ЛЭП низкого напряжения</t>
  </si>
  <si>
    <t>Сети электроснабжения 10,0 кВ</t>
  </si>
  <si>
    <t>Кабельная линия электропередачи напряжением 0,4 кВ</t>
  </si>
  <si>
    <t>Сооружение</t>
  </si>
  <si>
    <t>ВЛ 6 кВ</t>
  </si>
  <si>
    <t>ТП № 9066</t>
  </si>
  <si>
    <t>Высоковольтные электрические сети от ТП 246 до ТП 2069</t>
  </si>
  <si>
    <t>Электрические сети (воздушно-кабельная сеть 0,4 кВ)</t>
  </si>
  <si>
    <t>КЛ 10 кВ</t>
  </si>
  <si>
    <t>КЛ-10 кВ</t>
  </si>
  <si>
    <t>ТП № 1127</t>
  </si>
  <si>
    <t>Воздушно-кабельная линия электроснабжения 10 кВ</t>
  </si>
  <si>
    <t>Подземная кабельная ЛЭП низкого напряжения от ТП 944 до жилого дома</t>
  </si>
  <si>
    <t>2 КЛ-10 от ТП-53с до ТП-51с</t>
  </si>
  <si>
    <t>ВЛ-0,4кВ</t>
  </si>
  <si>
    <t>КЛ-04 кВ</t>
  </si>
  <si>
    <t>ВКЛ 6 кВ</t>
  </si>
  <si>
    <t>ТП 8089</t>
  </si>
  <si>
    <t>Комплектная трансформаторная передвижная подстанция КТП-9010 с оборудованием</t>
  </si>
  <si>
    <t>Комплектная трансформаторная подстанция № А-182 с оборудованием (ул. Цимлянская,74)</t>
  </si>
  <si>
    <t>Комплектная трансформаторная  подстанция № 9085 с оборудованием (ул. Веселая, 12)</t>
  </si>
  <si>
    <t>Комплектная трансформаторная подстанция № 678 с оборудованием (район ул. Докучаева-Трактористов)</t>
  </si>
  <si>
    <t>Подстанция КТП № 8035 (в районе жилого дома по ул. Лесная, 103а)</t>
  </si>
  <si>
    <t>Комплектная трансформаторная подстанция №8002 (ул. Лесная, 2д)</t>
  </si>
  <si>
    <t>Здание</t>
  </si>
  <si>
    <t>ТП</t>
  </si>
  <si>
    <t>Сведения ЕГРН № 24:01.50:120.2001:70 от 29.11.2001</t>
  </si>
  <si>
    <t xml:space="preserve">Сведения ЕГРН № 24:01.50:120.2001:72 от 29.11.2001 </t>
  </si>
  <si>
    <t>Сведения ЕГРН № 24-24-01/170/2009-160 от 09.09.2009</t>
  </si>
  <si>
    <t>Сведения ЕГРН № 24-24-01/279/2014-969 от 04.12.2014</t>
  </si>
  <si>
    <t>Сведения ЕГРН № 24-24/001-24/999/001/2016-116/1 от 25.01.2016</t>
  </si>
  <si>
    <t>Сведения ЕГРН № 24-24-01/280/2014-180 от 10.12.2014</t>
  </si>
  <si>
    <t>Сведения ЕГРН № 24-24-01/079/2014-874 от 14.04.2014</t>
  </si>
  <si>
    <t>Сведения ЕГРН № 24-24-01/079/2014-884 от 14.04.2014</t>
  </si>
  <si>
    <t>Сведения ЕГРН № 24-24-01/189/2009-447 от 22.10.2009</t>
  </si>
  <si>
    <t>Сведения ЕГРН № 24-24-01/114/2008-969 от 09.09.2008</t>
  </si>
  <si>
    <t>Сведения ЕГРН № 24-24-01/010/2011-572 от 08.11.2011</t>
  </si>
  <si>
    <t>Сведения ЕГРН № 24-24-01/161/2013-629 от 15.07.2013</t>
  </si>
  <si>
    <t>Сведения ЕГРН № 24-24-01/161/2013-638 от 15.07.2013</t>
  </si>
  <si>
    <t>Сведения ЕГРН № 24-24-01/161/2013-626 от 15.07.2013</t>
  </si>
  <si>
    <t>Сведения ЕГРН № 24-24-01/248/2011-512 от 16.12.2011</t>
  </si>
  <si>
    <t>Сведения ЕГРН № 24-24-01/009/2012-770 от 24.02.2012</t>
  </si>
  <si>
    <t>Сведения ЕГРН № 24-24-01/009/2012-769 от 24.02.2012</t>
  </si>
  <si>
    <t>Сведения ЕГРН № 24-24-01/009/2012-768 от 24.02.2012</t>
  </si>
  <si>
    <t>Сведения ЕГРН № 24-24-01/088/2012-134 от 03.04.2012</t>
  </si>
  <si>
    <t>Сведения ЕГРН № 24-24-01/088/2012-135 от 03.04.2012</t>
  </si>
  <si>
    <t>Сведения ЕГРН № 24-24-01/009/2012-767 от 24.02.2012</t>
  </si>
  <si>
    <t>Сведения ЕГРН № 24-24-01/292/2014-066 от 17.12.2014</t>
  </si>
  <si>
    <t xml:space="preserve">Сведения ЕГРН № 24-24-01/100/2013-243 от 13.05.2013 </t>
  </si>
  <si>
    <t>Сведения ЕГРН № 24-24-01/274/2013-900 от 26.11.2013</t>
  </si>
  <si>
    <t>Сведения ЕГРН № 24-24-01/274/2013-884 от 26.11.2013</t>
  </si>
  <si>
    <t>Сведения ЕГРН № 24-24-01/091/2014-823 от 06.05.2014</t>
  </si>
  <si>
    <t>Сведения ЕГРН № 24-24-01/274/2013-857 от 26.11.2013</t>
  </si>
  <si>
    <t>Сведения ЕГРН № 24-24-01/097/2013-751 от 06.05.2013</t>
  </si>
  <si>
    <t>Сведения ЕГРН № 24-24/001-24/001/026/2015-6397/1 от 02.04.2015</t>
  </si>
  <si>
    <t>Российская Федерация, Красноярский край, г. Красноярск, от РП-148 до жилых домов №1 "А" по ул.Борисевича, №39,40,40"А",41,43,74 по ул. Верхняя, до опор № 6-1, 6-5, 18-4.</t>
  </si>
  <si>
    <t>Сведения ЕГРН № 24-24/001-24/001/034/2015-1474/1 от 06.11.2015</t>
  </si>
  <si>
    <t>Сведения ЕГРН № 24-24/001-24/001/034/2015-1459/1 от 30.10.2015</t>
  </si>
  <si>
    <t>Сведения ЕГРН № 24-24/001-24/001/034/2015-1445/1 от 27.10.2015</t>
  </si>
  <si>
    <t>Сведения ЕГРН № 24-24/001-24/001/034/2015-1447/1 от 27.10.2015</t>
  </si>
  <si>
    <t>Сведения ЕГРН № 24-24-01/295/2013-330 от 19.12.2013</t>
  </si>
  <si>
    <t>Сведения ЕГРН № 24-24-01/079/2014-861 от 14.04.2014</t>
  </si>
  <si>
    <t>Сведения ЕГРН № 24-24-01/280/2013-436 от 04.12.2013</t>
  </si>
  <si>
    <t>Сведения ЕГРН № 24-24-01/312/2013-349 от 13.02.2014</t>
  </si>
  <si>
    <t>Российская Федерация, Красноярский край, Красноярск г, ул. Свердловская, пер. Уральский, пер.Промышленный</t>
  </si>
  <si>
    <t>Сведения ЕГРН № 24-24-01/107/2012-801 от 25.05.2012</t>
  </si>
  <si>
    <t>Сведения ЕГРН № 24-24-01/234/2014-382 от 21.10.2014</t>
  </si>
  <si>
    <t>Сведения ЕГРН № 24-24/001-24/001/059/2016-9954/1 от 14.06.2016</t>
  </si>
  <si>
    <t>Сведения ЕГРН № 24-24/001-24/001/059/2016-9953/1 от 14.06.2016</t>
  </si>
  <si>
    <t>Сведения ЕГРН № 24:50:0400067:2927-24/001/2017-2 от 10.01.2017</t>
  </si>
  <si>
    <t>Сведения ЕГРН № 24:50:0400067:2926-24/001/2017-1 от 09.01.2017</t>
  </si>
  <si>
    <t>Сведения ЕГРН № 24-24/001-24/001/039/2015-5526/2 от 21.12.2015</t>
  </si>
  <si>
    <t>Сведения ЕГРН № 24-24-01/189/2009-444 от 22.10.2009</t>
  </si>
  <si>
    <t>Российская Федерация, Красноярский край, г. Красноярск, от ТП № 926 до жилого дома по адресу: ул. 9 Мая, 38а</t>
  </si>
  <si>
    <t>Российская Федерация, Красноярский край, г. Красноярск, от трансформаторов тока на руб. № 12, руб. № 15 РУ 0,4 кВ ТП-276 до ВРУ 0,4 кВ многоквартирного жилого дома по ул. Семафорная, 189 б</t>
  </si>
  <si>
    <t>Российская Федерация, Красноярский край, г. Красноярск, от ТП-9139 по направлению к жилому дому по ул. Урванцева, 15</t>
  </si>
  <si>
    <t>Российская Федерация, Красноярский край, г.Красноярск, от ТП 6118 в районе жилых домов по улицам: 4-я Дальневосточная, Любы Шевцовой, Кандагарская, Кабульская, Николая Донского</t>
  </si>
  <si>
    <t>Российская Федерация, Красноярский край, Красноярск г, от нежилого здания ПС по ул. Высотная, 2К до ТП-12 (в районе ул. Телевизорная, 1, стр. 33) через РП-2 РУ10кВ</t>
  </si>
  <si>
    <t>Российская Федерация, Красноярский край, Красноярск г, Октябрьский район, от РП-1 РУ10 кВ до ТП-12 (в районе ул. Телевизорная, 1, стр.33)</t>
  </si>
  <si>
    <t>Российская Федерация, Красноярский край, г. Красноярск, от ТП-294 до жилого дома № 14 по ул. 2-я Хабаровская</t>
  </si>
  <si>
    <t>Российская Федерация, Красноярский край, г. Красноярск, от нежилого здания по ул.Телевизорная 1 стр 40 до нежилого здания по ул. Новая Заря, 41 стр.1</t>
  </si>
  <si>
    <t>Российская Федерация, Красноярский край, г.Красноярск, от опоры №3ф. 170-16 (между ТП 6006 ТП6007) до ТП 6118, район жилого дома по ул.4-я Дальневосточная, 1к</t>
  </si>
  <si>
    <t>Российская Федерация, Красноярский край, г. Красноярск, от ТП-1174 до многоквартирного жилого дома по ул. Кирова, 43</t>
  </si>
  <si>
    <t>Российская Федерация, Красноярский край, г. Красноярск, от ТП-715 до н/в щита здания детского сада № 167, по ул. Иркутская, 6</t>
  </si>
  <si>
    <t>Российская Федерация, г. Красноярск, Железнодорожный район, ул. Маерчака, 5, 7 самонесущий изолированный провод (СИП-4) 0,4 кВ до ВЛ 0,4 кВ, питающие жилые дома</t>
  </si>
  <si>
    <t>Российская Федерация, Красноярский край, г. Красноярск , Кировский район, от ТП-155 до жилого дома, расположенного по адресу: г. Красноярск, ул. Академика Вавилова,56в</t>
  </si>
  <si>
    <t>Российская Федерация, Красноярский край, г. Красноярск, расположенная между зданиями по ул. Павлова, 23 и 23А</t>
  </si>
  <si>
    <t>Российская Федерация, Красноярский край, г. Красноярск, задействованная на здание МБДОУ "Детский сад № 38" по ул. Водопьянова, 24д</t>
  </si>
  <si>
    <t>Российская Федерация, Красноярский край, Красноярск г, от ТП 624 до жилого дома по ул. 26 Бакинских комиссаров, 25</t>
  </si>
  <si>
    <t>Российская Федерация, Красноярский край, г. Красноярск, Октябрьский р-н, от границы земельного участка до нежилого здания по ул.Академгородок, д.66а</t>
  </si>
  <si>
    <t>Российская Федерация, Красноярский край, Красноярск г, от ТП 624 по ул. 26 Бакинских комиссаров, 17 «г» до ТП 657 по ул. 26 Бакинских комиссаров, 13 «а»</t>
  </si>
  <si>
    <t>Красноярский край, г.Красноярск, от нежилого здания № 16 "Г" по ул. Карамзина до жилого дома № 16 по ул. Карамзина</t>
  </si>
  <si>
    <t>Российская Федерация, Красноярский край, Городской округ город Красноярск г.о., Красноярск г, задействованные на жилой дом №9 по пр. Комсомольский</t>
  </si>
  <si>
    <t>Российская Федерация, Красноярский край, г. Красноярск, Свердловский район, от ПС 110/6кВ № 92 "Юго-Западная" (яч.31) до ТП 945 по ул. Ключевская, 101г, через КТП 9028 по ул. Свердловская, 28г</t>
  </si>
  <si>
    <t>Красноярский край, г.Красноярск, от трансформаторной подстанции по ул.Карамзина, 14Г до жилого дома по ул.Карамзина, 14</t>
  </si>
  <si>
    <t>Российская Федерация, Красноярский край, г.Красноярск, по ул.Взлетная, 24, от ТП5041 до точки врезки в КЛ 10 кВ между ТП5013 и ТП5004</t>
  </si>
  <si>
    <t>Российская Федерация, Красноярский край, г. Красноярск, от ТП № 902 РУ-0,4 кВ (рубильники № 23,15,12,24) до ВРУ жилого дома по адресу пр-кт Комсомольский, 3д</t>
  </si>
  <si>
    <t>Российская Федерация, Красноярский край, Красноярск г, от ТП 624 до жилого дома по ул. 26 Бакинских комиссаров, 23</t>
  </si>
  <si>
    <t>Российская Федерация, Красноярский край, г. Красноярск, от ТП №9122 до нежилого здания ТП адресу: ул. 9 Мая, №10 «Ж»</t>
  </si>
  <si>
    <t>Российская Федерация, Красноярский край, Красноярск г, от ТП-5111 до жилого дома по улице 78 Добровольческой бригады, д. 28</t>
  </si>
  <si>
    <t>Российская Федерация, Красноярский край, Красноярск г, от ТП 734 до жилого дома по ул. Коломенская, 17а</t>
  </si>
  <si>
    <t>Российская Федерация, Красноярский край, г. Красноярск, от ТП-592 до жилого дома, расположенного по адресу: г. Красноярск, ул. Тамбовская, 23</t>
  </si>
  <si>
    <t>Российская Федерация, Красноярский край, г. Красноярск, от ТП 510 РУ-0,4 кВ руб № 1 до ВРУ-0,4 кВ детского сада № 99 по ул. Никитина, 8д</t>
  </si>
  <si>
    <t>Российская Федерация, Красноярский край, г. Красноярск, от ТП-1081 до ВРУ МАУ СШОР «Юность» по ул. Джамбульская, 19б, корп. 1</t>
  </si>
  <si>
    <t>Российская Федерация, Красноярский край, г. Красноярск, от ТП 747 до жилого дома по ул. Мичурина, д.9а</t>
  </si>
  <si>
    <t>Российская Федерация, Красноярский край, Красноярск г, от ТП-554 до жилых домов по ул. Квартальная, 1-6</t>
  </si>
  <si>
    <t>Российская Федерация, Красноярский край, г. Красноярск, Октябрьский район, от РП-163 до ТП-318 котельной № 12 по ул. Норильская, 31 стр. 3</t>
  </si>
  <si>
    <t>Российская Федерация, Красноярский край, Красноярск г, от ТП до нежилого здания по пр-кт 60 лет Образования СССР, зд.30а</t>
  </si>
  <si>
    <t>Российская Федерация, Красноярский край, Красноярск г, от ТП-111 до ТП-113, расположенная по пр. Мира, 110</t>
  </si>
  <si>
    <t>Российская Федерация, Красноярский край, Красноярск г, Октябрьский район, от ВЛ-10 кВ фидер 18 до котельной № 12, расположенной по адресу: г. Красноярск, ул. Норильская, 31 стр.3</t>
  </si>
  <si>
    <t>Российская Федерация, Красноярский край, Красноярск г, от КТП-5037 до ТП - 450, расположенные по ул. Мичурина</t>
  </si>
  <si>
    <t>Российская Федерация, Красноярский край, Красноярск г, от ТП 90 до жилого дома, расположенного по адресу: г. Красноярск, ул. Шумяцкого, 1</t>
  </si>
  <si>
    <t>Российская Федерация, Красноярский край, Красноярск г, по ул. Урванцева, в районе дома № 32, от ТП -908 яч.-908 яч.4 - ТП - 917 яч.2, КЛ 10кВ ТП - 908 яч. 5 - ТП - 917 яч.5</t>
  </si>
  <si>
    <t>Российская Федерация, Красноярский край, Красноярск г, от ТП 555 до ВРУ здания МБОУ СШ № 66 по ул. Партизана Железняка, 16</t>
  </si>
  <si>
    <t>Российская Федерация, Красноярский край, г. Красноярск, расположенная по ул. Медовая, 9, 11, от КТП 3100 до ЩР - 0,4 кВ до жилых домов</t>
  </si>
  <si>
    <t>Сведения ЕГРН № 24-24-01/112/2005-677 от 29.11.2005</t>
  </si>
  <si>
    <t>Сведения ЕГРН № 24-24-01/120/2014-472 от 28.05.2014</t>
  </si>
  <si>
    <t>Сведения ЕГРН № 24:01.50:120.2001:60 от 29.11.2001</t>
  </si>
  <si>
    <t>Сведения ЕГРН № 24:01.50:120.2001:58 от 29.11.2001</t>
  </si>
  <si>
    <t>Краснояский край, г. Красноярск, ул. Бадалык, 5г</t>
  </si>
  <si>
    <t>Краснояский край, г. Красноярск, ул. Цимлянская,74</t>
  </si>
  <si>
    <t>Краснояский край, г. Красноярск, ул. Веселая, 12</t>
  </si>
  <si>
    <t>Краснояский край, г. Красноярск, район ул. Докучаева-Трактористов</t>
  </si>
  <si>
    <t>Постановление Верховного Совета РФ № 3020-1 от 27.12.1991</t>
  </si>
  <si>
    <t>Решение Центрального районного суда от 12.12.2013 № 2-6567/2013</t>
  </si>
  <si>
    <t>Решение Центрального районного суда от 23.12.2013 № 2-6495/2013</t>
  </si>
  <si>
    <t>Красноярский край, г. Красноярск, ул. Лесная, 103а</t>
  </si>
  <si>
    <t>Красноярский край, г. Красноярск, ул. Лесная, 2д</t>
  </si>
  <si>
    <t>Краснояский край, г. Красноярск, мкр. "Горный"</t>
  </si>
  <si>
    <t>Решение суда № 2-1923/2022 от 10.02.2022</t>
  </si>
  <si>
    <t>Собственность
24:50:0000000:8486-24/095/2023-2
25.12.2023</t>
  </si>
  <si>
    <t>Решение Центрального районного суда от 03.02.2015 № 2-963/2015</t>
  </si>
  <si>
    <t>Решение Центрального районного суда от 03.02.2015 № 2-956/2015</t>
  </si>
  <si>
    <t>Решение Центрального районного суда от 03.02.2015 № 2-955/2015</t>
  </si>
  <si>
    <t>Россия, Красноярский край, г. Красноярск,                      ул. Телевизорная, зд. 1, строение 33, пом.2</t>
  </si>
  <si>
    <t>Россия, Красноярский край, г. Красноярск,                          ул. Телевизорная, зд. 1, строение 33, пом.7</t>
  </si>
  <si>
    <t>Российская Федерация, Красноярский край,              г. Красноярск, ул. Луначарского-Кравченко</t>
  </si>
  <si>
    <t>Российская Федерация, Красноярский край,               г. Красноярск, от ТП-5032 до жилого дома №12 по ул.Борисевича</t>
  </si>
  <si>
    <t>Российская Федерация, Красноярский край,                 г. Красноярск, от оп.1, находящейся на территории "МВДСибирское УВД", до жилого дома №52 по ул.Ломоносова.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</si>
</sst>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6" x14ac:knownFonts="1">
    <font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2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2" fontId="4" fillId="0" borderId="0" xfId="0" applyNumberFormat="1" applyFont="1" applyFill="1" applyAlignment="1">
      <alignment vertical="top"/>
    </xf>
    <xf numFmtId="2" fontId="2" fillId="0" borderId="0" xfId="0" applyNumberFormat="1" applyFont="1" applyFill="1" applyAlignment="1">
      <alignment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top" wrapText="1"/>
    </xf>
    <xf numFmtId="2" fontId="2" fillId="0" borderId="1" xfId="0" quotePrefix="1" applyNumberFormat="1" applyFont="1" applyFill="1" applyBorder="1" applyAlignment="1">
      <alignment horizontal="center"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wrapText="1"/>
    </xf>
    <xf numFmtId="0" fontId="2" fillId="0" borderId="1" xfId="0" quotePrefix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 customBuiltin="1"/>
    <cellStyle name="Обычный 2" xfId="1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1466851</xdr:colOff>
      <xdr:row>0</xdr:row>
      <xdr:rowOff>1</xdr:rowOff>
    </xdr:from>
    <xdr:to>
      <xdr:col>6</xdr:col>
      <xdr:colOff>1883835</xdr:colOff>
      <xdr:row>0</xdr:row>
      <xdr:rowOff>1037167</xdr:rowOff>
    </xdr:to>
    <xdr:sp macro="" textlink="">
      <xdr:nvSpPr>
        <xdr:cNvPr id="2" name="TextBox 1"/>
        <xdr:cNvSpPr txBox="1"/>
      </xdr:nvSpPr>
      <xdr:spPr>
        <a:xfrm>
          <a:off x="6419851" y="1"/>
          <a:ext cx="3007784" cy="10371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80000"/>
            </a:lnSpc>
          </a:pPr>
          <a:r>
            <a:rPr lang="ru-RU" sz="1500">
              <a:latin typeface="Times New Roman" panose="02020603050405020304" pitchFamily="18" charset="0"/>
              <a:cs typeface="Times New Roman" panose="02020603050405020304" pitchFamily="18" charset="0"/>
            </a:rPr>
            <a:t>Приложение                                                                                                     к постановлению                                                                             администрации  города                                                                                         от ______________ № 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abSelected="1" view="pageLayout" zoomScale="70" zoomScaleNormal="90" zoomScalePageLayoutView="70" workbookViewId="0">
      <selection activeCell="A2" sqref="A2:G2"/>
    </sheetView>
  </sheetViews>
  <sheetFormatPr defaultColWidth="7.140625" defaultRowHeight="12.75" x14ac:dyDescent="0.2"/>
  <cols>
    <col min="1" max="1" width="8.5703125" style="6" customWidth="1"/>
    <col min="2" max="2" width="11.85546875" style="8" customWidth="1"/>
    <col min="3" max="3" width="20.140625" style="8" customWidth="1"/>
    <col min="4" max="4" width="17.5703125" style="10" customWidth="1"/>
    <col min="5" max="5" width="12.85546875" style="12" customWidth="1"/>
    <col min="6" max="6" width="37.140625" style="10" customWidth="1"/>
    <col min="7" max="7" width="28.5703125" style="15" customWidth="1"/>
    <col min="8" max="16384" width="7.140625" style="1"/>
  </cols>
  <sheetData>
    <row r="1" spans="1:7" s="2" customFormat="1" ht="82.5" customHeight="1" x14ac:dyDescent="0.3">
      <c r="A1" s="5"/>
      <c r="B1" s="7"/>
      <c r="C1" s="7"/>
      <c r="D1" s="5"/>
      <c r="E1" s="11"/>
      <c r="F1" s="22"/>
      <c r="G1" s="22"/>
    </row>
    <row r="2" spans="1:7" s="2" customFormat="1" ht="89.25" customHeight="1" x14ac:dyDescent="0.3">
      <c r="A2" s="23" t="s">
        <v>7</v>
      </c>
      <c r="B2" s="21"/>
      <c r="C2" s="21"/>
      <c r="D2" s="21"/>
      <c r="E2" s="21"/>
      <c r="F2" s="21"/>
      <c r="G2" s="21"/>
    </row>
    <row r="3" spans="1:7" ht="48" customHeight="1" x14ac:dyDescent="0.2">
      <c r="A3" s="3" t="s">
        <v>6</v>
      </c>
      <c r="B3" s="3" t="s">
        <v>0</v>
      </c>
      <c r="C3" s="3" t="s">
        <v>2</v>
      </c>
      <c r="D3" s="3" t="s">
        <v>3</v>
      </c>
      <c r="E3" s="4" t="s">
        <v>8</v>
      </c>
      <c r="F3" s="3" t="s">
        <v>4</v>
      </c>
      <c r="G3" s="3" t="s">
        <v>5</v>
      </c>
    </row>
    <row r="4" spans="1:7" ht="24" x14ac:dyDescent="0.2">
      <c r="A4" s="3">
        <v>1</v>
      </c>
      <c r="B4" s="3" t="s">
        <v>9</v>
      </c>
      <c r="C4" s="13" t="s">
        <v>10</v>
      </c>
      <c r="D4" s="9" t="s">
        <v>639</v>
      </c>
      <c r="E4" s="4">
        <v>77.400000000000006</v>
      </c>
      <c r="F4" s="9" t="s">
        <v>830</v>
      </c>
      <c r="G4" s="16" t="s">
        <v>722</v>
      </c>
    </row>
    <row r="5" spans="1:7" ht="24" x14ac:dyDescent="0.2">
      <c r="A5" s="3">
        <v>2</v>
      </c>
      <c r="B5" s="3" t="s">
        <v>11</v>
      </c>
      <c r="C5" s="13" t="s">
        <v>12</v>
      </c>
      <c r="D5" s="9" t="s">
        <v>640</v>
      </c>
      <c r="E5" s="4">
        <v>137.19999999999999</v>
      </c>
      <c r="F5" s="9" t="s">
        <v>831</v>
      </c>
      <c r="G5" s="16" t="s">
        <v>723</v>
      </c>
    </row>
    <row r="6" spans="1:7" ht="48" x14ac:dyDescent="0.2">
      <c r="A6" s="3">
        <v>3</v>
      </c>
      <c r="B6" s="3" t="s">
        <v>13</v>
      </c>
      <c r="C6" s="13" t="s">
        <v>15</v>
      </c>
      <c r="D6" s="9" t="s">
        <v>641</v>
      </c>
      <c r="E6" s="4">
        <v>170</v>
      </c>
      <c r="F6" s="9" t="s">
        <v>14</v>
      </c>
      <c r="G6" s="16" t="s">
        <v>724</v>
      </c>
    </row>
    <row r="7" spans="1:7" ht="36" x14ac:dyDescent="0.2">
      <c r="A7" s="3">
        <v>4</v>
      </c>
      <c r="B7" s="3" t="s">
        <v>16</v>
      </c>
      <c r="C7" s="13" t="s">
        <v>18</v>
      </c>
      <c r="D7" s="9" t="s">
        <v>1</v>
      </c>
      <c r="E7" s="4">
        <v>70</v>
      </c>
      <c r="F7" s="9" t="s">
        <v>17</v>
      </c>
      <c r="G7" s="16" t="s">
        <v>726</v>
      </c>
    </row>
    <row r="8" spans="1:7" ht="36" x14ac:dyDescent="0.2">
      <c r="A8" s="3">
        <v>5</v>
      </c>
      <c r="B8" s="3" t="s">
        <v>19</v>
      </c>
      <c r="C8" s="13" t="s">
        <v>21</v>
      </c>
      <c r="D8" s="9" t="s">
        <v>1</v>
      </c>
      <c r="E8" s="4">
        <v>70</v>
      </c>
      <c r="F8" s="9" t="s">
        <v>20</v>
      </c>
      <c r="G8" s="16" t="s">
        <v>725</v>
      </c>
    </row>
    <row r="9" spans="1:7" ht="36" x14ac:dyDescent="0.2">
      <c r="A9" s="3">
        <v>6</v>
      </c>
      <c r="B9" s="3" t="s">
        <v>22</v>
      </c>
      <c r="C9" s="13" t="s">
        <v>24</v>
      </c>
      <c r="D9" s="9" t="s">
        <v>1</v>
      </c>
      <c r="E9" s="4">
        <v>33</v>
      </c>
      <c r="F9" s="9" t="s">
        <v>23</v>
      </c>
      <c r="G9" s="16" t="s">
        <v>727</v>
      </c>
    </row>
    <row r="10" spans="1:7" ht="24" x14ac:dyDescent="0.2">
      <c r="A10" s="3">
        <v>7</v>
      </c>
      <c r="B10" s="3" t="s">
        <v>25</v>
      </c>
      <c r="C10" s="13" t="s">
        <v>27</v>
      </c>
      <c r="D10" s="9" t="s">
        <v>642</v>
      </c>
      <c r="E10" s="4">
        <v>820</v>
      </c>
      <c r="F10" s="9" t="s">
        <v>26</v>
      </c>
      <c r="G10" s="16" t="s">
        <v>728</v>
      </c>
    </row>
    <row r="11" spans="1:7" ht="48" x14ac:dyDescent="0.2">
      <c r="A11" s="3">
        <v>8</v>
      </c>
      <c r="B11" s="3" t="s">
        <v>28</v>
      </c>
      <c r="C11" s="13" t="s">
        <v>30</v>
      </c>
      <c r="D11" s="9" t="s">
        <v>643</v>
      </c>
      <c r="E11" s="4">
        <v>178</v>
      </c>
      <c r="F11" s="9" t="s">
        <v>29</v>
      </c>
      <c r="G11" s="16" t="s">
        <v>729</v>
      </c>
    </row>
    <row r="12" spans="1:7" ht="60" x14ac:dyDescent="0.2">
      <c r="A12" s="3">
        <v>9</v>
      </c>
      <c r="B12" s="3" t="s">
        <v>31</v>
      </c>
      <c r="C12" s="13" t="s">
        <v>33</v>
      </c>
      <c r="D12" s="9" t="s">
        <v>644</v>
      </c>
      <c r="E12" s="4">
        <v>1520</v>
      </c>
      <c r="F12" s="9" t="s">
        <v>32</v>
      </c>
      <c r="G12" s="16" t="s">
        <v>730</v>
      </c>
    </row>
    <row r="13" spans="1:7" ht="60" x14ac:dyDescent="0.2">
      <c r="A13" s="3">
        <v>10</v>
      </c>
      <c r="B13" s="3" t="s">
        <v>34</v>
      </c>
      <c r="C13" s="13" t="s">
        <v>35</v>
      </c>
      <c r="D13" s="9" t="s">
        <v>645</v>
      </c>
      <c r="E13" s="4">
        <v>345</v>
      </c>
      <c r="F13" s="9" t="s">
        <v>832</v>
      </c>
      <c r="G13" s="16" t="s">
        <v>731</v>
      </c>
    </row>
    <row r="14" spans="1:7" ht="24" x14ac:dyDescent="0.2">
      <c r="A14" s="3">
        <v>11</v>
      </c>
      <c r="B14" s="3" t="s">
        <v>36</v>
      </c>
      <c r="C14" s="13" t="s">
        <v>38</v>
      </c>
      <c r="D14" s="9" t="s">
        <v>646</v>
      </c>
      <c r="E14" s="4">
        <v>70</v>
      </c>
      <c r="F14" s="9" t="s">
        <v>37</v>
      </c>
      <c r="G14" s="16" t="s">
        <v>732</v>
      </c>
    </row>
    <row r="15" spans="1:7" ht="24" x14ac:dyDescent="0.2">
      <c r="A15" s="3">
        <v>12</v>
      </c>
      <c r="B15" s="3" t="s">
        <v>39</v>
      </c>
      <c r="C15" s="13" t="s">
        <v>41</v>
      </c>
      <c r="D15" s="9" t="s">
        <v>646</v>
      </c>
      <c r="E15" s="4">
        <v>184</v>
      </c>
      <c r="F15" s="9" t="s">
        <v>40</v>
      </c>
      <c r="G15" s="16" t="s">
        <v>733</v>
      </c>
    </row>
    <row r="16" spans="1:7" ht="24" x14ac:dyDescent="0.2">
      <c r="A16" s="3">
        <v>13</v>
      </c>
      <c r="B16" s="3" t="s">
        <v>42</v>
      </c>
      <c r="C16" s="13" t="s">
        <v>44</v>
      </c>
      <c r="D16" s="9" t="s">
        <v>646</v>
      </c>
      <c r="E16" s="4">
        <v>137</v>
      </c>
      <c r="F16" s="9" t="s">
        <v>43</v>
      </c>
      <c r="G16" s="16" t="s">
        <v>734</v>
      </c>
    </row>
    <row r="17" spans="1:7" ht="24" x14ac:dyDescent="0.2">
      <c r="A17" s="3">
        <v>14</v>
      </c>
      <c r="B17" s="3" t="s">
        <v>45</v>
      </c>
      <c r="C17" s="13" t="s">
        <v>47</v>
      </c>
      <c r="D17" s="9" t="s">
        <v>646</v>
      </c>
      <c r="E17" s="4">
        <v>150</v>
      </c>
      <c r="F17" s="9" t="s">
        <v>46</v>
      </c>
      <c r="G17" s="16" t="s">
        <v>735</v>
      </c>
    </row>
    <row r="18" spans="1:7" ht="24" x14ac:dyDescent="0.2">
      <c r="A18" s="3">
        <v>15</v>
      </c>
      <c r="B18" s="3" t="s">
        <v>48</v>
      </c>
      <c r="C18" s="13" t="s">
        <v>50</v>
      </c>
      <c r="D18" s="9" t="s">
        <v>646</v>
      </c>
      <c r="E18" s="4">
        <v>330</v>
      </c>
      <c r="F18" s="9" t="s">
        <v>49</v>
      </c>
      <c r="G18" s="16" t="s">
        <v>736</v>
      </c>
    </row>
    <row r="19" spans="1:7" ht="36" x14ac:dyDescent="0.2">
      <c r="A19" s="3">
        <v>16</v>
      </c>
      <c r="B19" s="3" t="s">
        <v>51</v>
      </c>
      <c r="C19" s="13" t="s">
        <v>52</v>
      </c>
      <c r="D19" s="9" t="s">
        <v>646</v>
      </c>
      <c r="E19" s="4">
        <v>77</v>
      </c>
      <c r="F19" s="9" t="s">
        <v>833</v>
      </c>
      <c r="G19" s="16" t="s">
        <v>737</v>
      </c>
    </row>
    <row r="20" spans="1:7" ht="24" x14ac:dyDescent="0.2">
      <c r="A20" s="3">
        <v>17</v>
      </c>
      <c r="B20" s="3" t="s">
        <v>53</v>
      </c>
      <c r="C20" s="13" t="s">
        <v>55</v>
      </c>
      <c r="D20" s="9" t="s">
        <v>646</v>
      </c>
      <c r="E20" s="4">
        <v>110</v>
      </c>
      <c r="F20" s="9" t="s">
        <v>54</v>
      </c>
      <c r="G20" s="16" t="s">
        <v>738</v>
      </c>
    </row>
    <row r="21" spans="1:7" ht="24" x14ac:dyDescent="0.2">
      <c r="A21" s="3">
        <v>18</v>
      </c>
      <c r="B21" s="3" t="s">
        <v>56</v>
      </c>
      <c r="C21" s="13" t="s">
        <v>58</v>
      </c>
      <c r="D21" s="9" t="s">
        <v>646</v>
      </c>
      <c r="E21" s="4">
        <v>60</v>
      </c>
      <c r="F21" s="9" t="s">
        <v>57</v>
      </c>
      <c r="G21" s="16" t="s">
        <v>739</v>
      </c>
    </row>
    <row r="22" spans="1:7" ht="24" x14ac:dyDescent="0.2">
      <c r="A22" s="3">
        <v>19</v>
      </c>
      <c r="B22" s="3" t="s">
        <v>59</v>
      </c>
      <c r="C22" s="13" t="s">
        <v>61</v>
      </c>
      <c r="D22" s="9" t="s">
        <v>646</v>
      </c>
      <c r="E22" s="4">
        <v>100</v>
      </c>
      <c r="F22" s="9" t="s">
        <v>60</v>
      </c>
      <c r="G22" s="16" t="s">
        <v>740</v>
      </c>
    </row>
    <row r="23" spans="1:7" ht="24" x14ac:dyDescent="0.2">
      <c r="A23" s="3">
        <v>20</v>
      </c>
      <c r="B23" s="3" t="s">
        <v>62</v>
      </c>
      <c r="C23" s="13" t="s">
        <v>64</v>
      </c>
      <c r="D23" s="9" t="s">
        <v>646</v>
      </c>
      <c r="E23" s="4">
        <v>210</v>
      </c>
      <c r="F23" s="9" t="s">
        <v>63</v>
      </c>
      <c r="G23" s="16" t="s">
        <v>741</v>
      </c>
    </row>
    <row r="24" spans="1:7" ht="24" x14ac:dyDescent="0.2">
      <c r="A24" s="3">
        <v>21</v>
      </c>
      <c r="B24" s="3" t="s">
        <v>65</v>
      </c>
      <c r="C24" s="13" t="s">
        <v>67</v>
      </c>
      <c r="D24" s="9" t="s">
        <v>646</v>
      </c>
      <c r="E24" s="4">
        <v>140</v>
      </c>
      <c r="F24" s="9" t="s">
        <v>66</v>
      </c>
      <c r="G24" s="16" t="s">
        <v>742</v>
      </c>
    </row>
    <row r="25" spans="1:7" ht="48" x14ac:dyDescent="0.2">
      <c r="A25" s="3">
        <v>22</v>
      </c>
      <c r="B25" s="3" t="s">
        <v>68</v>
      </c>
      <c r="C25" s="13" t="s">
        <v>69</v>
      </c>
      <c r="D25" s="9" t="s">
        <v>1</v>
      </c>
      <c r="E25" s="4">
        <v>11</v>
      </c>
      <c r="F25" s="9" t="s">
        <v>834</v>
      </c>
      <c r="G25" s="16" t="s">
        <v>743</v>
      </c>
    </row>
    <row r="26" spans="1:7" ht="48" x14ac:dyDescent="0.2">
      <c r="A26" s="3">
        <v>23</v>
      </c>
      <c r="B26" s="3" t="s">
        <v>70</v>
      </c>
      <c r="C26" s="13" t="s">
        <v>72</v>
      </c>
      <c r="D26" s="9" t="s">
        <v>1</v>
      </c>
      <c r="E26" s="4">
        <v>312</v>
      </c>
      <c r="F26" s="9" t="s">
        <v>71</v>
      </c>
      <c r="G26" s="16" t="s">
        <v>744</v>
      </c>
    </row>
    <row r="27" spans="1:7" ht="36" x14ac:dyDescent="0.2">
      <c r="A27" s="3">
        <v>24</v>
      </c>
      <c r="B27" s="3" t="s">
        <v>73</v>
      </c>
      <c r="C27" s="13" t="s">
        <v>75</v>
      </c>
      <c r="D27" s="9" t="s">
        <v>646</v>
      </c>
      <c r="E27" s="4">
        <v>206</v>
      </c>
      <c r="F27" s="9" t="s">
        <v>74</v>
      </c>
      <c r="G27" s="16" t="s">
        <v>745</v>
      </c>
    </row>
    <row r="28" spans="1:7" ht="24" x14ac:dyDescent="0.2">
      <c r="A28" s="3">
        <v>25</v>
      </c>
      <c r="B28" s="3" t="s">
        <v>76</v>
      </c>
      <c r="C28" s="13" t="s">
        <v>78</v>
      </c>
      <c r="D28" s="9" t="s">
        <v>646</v>
      </c>
      <c r="E28" s="4">
        <v>34</v>
      </c>
      <c r="F28" s="9" t="s">
        <v>77</v>
      </c>
      <c r="G28" s="16" t="s">
        <v>746</v>
      </c>
    </row>
    <row r="29" spans="1:7" ht="24" x14ac:dyDescent="0.2">
      <c r="A29" s="3">
        <v>26</v>
      </c>
      <c r="B29" s="3" t="s">
        <v>79</v>
      </c>
      <c r="C29" s="13" t="s">
        <v>81</v>
      </c>
      <c r="D29" s="9" t="s">
        <v>646</v>
      </c>
      <c r="E29" s="4">
        <v>19</v>
      </c>
      <c r="F29" s="9" t="s">
        <v>80</v>
      </c>
      <c r="G29" s="16" t="s">
        <v>747</v>
      </c>
    </row>
    <row r="30" spans="1:7" ht="24" x14ac:dyDescent="0.2">
      <c r="A30" s="3">
        <v>27</v>
      </c>
      <c r="B30" s="3" t="s">
        <v>82</v>
      </c>
      <c r="C30" s="13" t="s">
        <v>84</v>
      </c>
      <c r="D30" s="9" t="s">
        <v>646</v>
      </c>
      <c r="E30" s="4">
        <v>15</v>
      </c>
      <c r="F30" s="9" t="s">
        <v>83</v>
      </c>
      <c r="G30" s="16" t="s">
        <v>748</v>
      </c>
    </row>
    <row r="31" spans="1:7" ht="36" x14ac:dyDescent="0.2">
      <c r="A31" s="3">
        <v>28</v>
      </c>
      <c r="B31" s="3" t="s">
        <v>85</v>
      </c>
      <c r="C31" s="13" t="s">
        <v>87</v>
      </c>
      <c r="D31" s="9" t="s">
        <v>647</v>
      </c>
      <c r="E31" s="4">
        <v>116</v>
      </c>
      <c r="F31" s="9" t="s">
        <v>86</v>
      </c>
      <c r="G31" s="16" t="s">
        <v>749</v>
      </c>
    </row>
    <row r="32" spans="1:7" ht="48" x14ac:dyDescent="0.2">
      <c r="A32" s="3">
        <v>29</v>
      </c>
      <c r="B32" s="3" t="s">
        <v>88</v>
      </c>
      <c r="C32" s="13" t="s">
        <v>89</v>
      </c>
      <c r="D32" s="9" t="s">
        <v>646</v>
      </c>
      <c r="E32" s="4">
        <v>1405</v>
      </c>
      <c r="F32" s="9" t="s">
        <v>751</v>
      </c>
      <c r="G32" s="16" t="s">
        <v>750</v>
      </c>
    </row>
    <row r="33" spans="1:7" ht="24" x14ac:dyDescent="0.2">
      <c r="A33" s="3">
        <v>30</v>
      </c>
      <c r="B33" s="3" t="s">
        <v>90</v>
      </c>
      <c r="C33" s="13" t="s">
        <v>92</v>
      </c>
      <c r="D33" s="9" t="s">
        <v>646</v>
      </c>
      <c r="E33" s="4">
        <v>100</v>
      </c>
      <c r="F33" s="9" t="s">
        <v>91</v>
      </c>
      <c r="G33" s="16" t="s">
        <v>752</v>
      </c>
    </row>
    <row r="34" spans="1:7" ht="36" x14ac:dyDescent="0.2">
      <c r="A34" s="3">
        <v>31</v>
      </c>
      <c r="B34" s="3" t="s">
        <v>93</v>
      </c>
      <c r="C34" s="13" t="s">
        <v>95</v>
      </c>
      <c r="D34" s="9" t="s">
        <v>646</v>
      </c>
      <c r="E34" s="4">
        <v>190</v>
      </c>
      <c r="F34" s="9" t="s">
        <v>94</v>
      </c>
      <c r="G34" s="16" t="s">
        <v>96</v>
      </c>
    </row>
    <row r="35" spans="1:7" ht="24" x14ac:dyDescent="0.2">
      <c r="A35" s="3">
        <v>32</v>
      </c>
      <c r="B35" s="3" t="s">
        <v>97</v>
      </c>
      <c r="C35" s="13" t="s">
        <v>99</v>
      </c>
      <c r="D35" s="9" t="s">
        <v>646</v>
      </c>
      <c r="E35" s="4">
        <v>100</v>
      </c>
      <c r="F35" s="9" t="s">
        <v>98</v>
      </c>
      <c r="G35" s="16" t="s">
        <v>753</v>
      </c>
    </row>
    <row r="36" spans="1:7" ht="24" x14ac:dyDescent="0.2">
      <c r="A36" s="3">
        <v>33</v>
      </c>
      <c r="B36" s="3" t="s">
        <v>100</v>
      </c>
      <c r="C36" s="13" t="s">
        <v>102</v>
      </c>
      <c r="D36" s="9" t="s">
        <v>646</v>
      </c>
      <c r="E36" s="4">
        <v>110</v>
      </c>
      <c r="F36" s="9" t="s">
        <v>101</v>
      </c>
      <c r="G36" s="16" t="s">
        <v>754</v>
      </c>
    </row>
    <row r="37" spans="1:7" ht="24" x14ac:dyDescent="0.2">
      <c r="A37" s="3">
        <v>34</v>
      </c>
      <c r="B37" s="3" t="s">
        <v>103</v>
      </c>
      <c r="C37" s="13" t="s">
        <v>105</v>
      </c>
      <c r="D37" s="9" t="s">
        <v>646</v>
      </c>
      <c r="E37" s="4">
        <v>60</v>
      </c>
      <c r="F37" s="9" t="s">
        <v>104</v>
      </c>
      <c r="G37" s="16" t="s">
        <v>755</v>
      </c>
    </row>
    <row r="38" spans="1:7" ht="24" x14ac:dyDescent="0.2">
      <c r="A38" s="3">
        <v>35</v>
      </c>
      <c r="B38" s="3" t="s">
        <v>106</v>
      </c>
      <c r="C38" s="13" t="s">
        <v>108</v>
      </c>
      <c r="D38" s="9" t="s">
        <v>646</v>
      </c>
      <c r="E38" s="4">
        <v>226</v>
      </c>
      <c r="F38" s="9" t="s">
        <v>107</v>
      </c>
      <c r="G38" s="16" t="s">
        <v>756</v>
      </c>
    </row>
    <row r="39" spans="1:7" ht="24" x14ac:dyDescent="0.2">
      <c r="A39" s="3">
        <v>36</v>
      </c>
      <c r="B39" s="3" t="s">
        <v>109</v>
      </c>
      <c r="C39" s="13" t="s">
        <v>111</v>
      </c>
      <c r="D39" s="9" t="s">
        <v>646</v>
      </c>
      <c r="E39" s="4">
        <v>172</v>
      </c>
      <c r="F39" s="9" t="s">
        <v>110</v>
      </c>
      <c r="G39" s="16" t="s">
        <v>757</v>
      </c>
    </row>
    <row r="40" spans="1:7" ht="24" x14ac:dyDescent="0.2">
      <c r="A40" s="3">
        <v>37</v>
      </c>
      <c r="B40" s="3" t="s">
        <v>112</v>
      </c>
      <c r="C40" s="13" t="s">
        <v>114</v>
      </c>
      <c r="D40" s="9" t="s">
        <v>646</v>
      </c>
      <c r="E40" s="4">
        <v>280</v>
      </c>
      <c r="F40" s="9" t="s">
        <v>113</v>
      </c>
      <c r="G40" s="16" t="s">
        <v>758</v>
      </c>
    </row>
    <row r="41" spans="1:7" ht="24" x14ac:dyDescent="0.2">
      <c r="A41" s="3">
        <v>38</v>
      </c>
      <c r="B41" s="3" t="s">
        <v>115</v>
      </c>
      <c r="C41" s="13" t="s">
        <v>117</v>
      </c>
      <c r="D41" s="9" t="s">
        <v>648</v>
      </c>
      <c r="E41" s="4">
        <v>71</v>
      </c>
      <c r="F41" s="9" t="s">
        <v>116</v>
      </c>
      <c r="G41" s="16" t="s">
        <v>759</v>
      </c>
    </row>
    <row r="42" spans="1:7" ht="60" x14ac:dyDescent="0.2">
      <c r="A42" s="3">
        <v>39</v>
      </c>
      <c r="B42" s="3" t="s">
        <v>118</v>
      </c>
      <c r="C42" s="13" t="s">
        <v>119</v>
      </c>
      <c r="D42" s="9" t="s">
        <v>649</v>
      </c>
      <c r="E42" s="4">
        <v>749</v>
      </c>
      <c r="F42" s="9" t="s">
        <v>760</v>
      </c>
      <c r="G42" s="16" t="s">
        <v>761</v>
      </c>
    </row>
    <row r="43" spans="1:7" ht="48" x14ac:dyDescent="0.2">
      <c r="A43" s="3">
        <v>40</v>
      </c>
      <c r="B43" s="3" t="s">
        <v>120</v>
      </c>
      <c r="C43" s="13" t="s">
        <v>122</v>
      </c>
      <c r="D43" s="9" t="s">
        <v>648</v>
      </c>
      <c r="E43" s="4">
        <v>133</v>
      </c>
      <c r="F43" s="9" t="s">
        <v>121</v>
      </c>
      <c r="G43" s="16" t="s">
        <v>762</v>
      </c>
    </row>
    <row r="44" spans="1:7" ht="36" x14ac:dyDescent="0.2">
      <c r="A44" s="3">
        <v>41</v>
      </c>
      <c r="B44" s="3" t="s">
        <v>123</v>
      </c>
      <c r="C44" s="13" t="s">
        <v>125</v>
      </c>
      <c r="D44" s="9" t="s">
        <v>1</v>
      </c>
      <c r="E44" s="4">
        <v>109</v>
      </c>
      <c r="F44" s="9" t="s">
        <v>124</v>
      </c>
      <c r="G44" s="16" t="s">
        <v>763</v>
      </c>
    </row>
    <row r="45" spans="1:7" ht="36" x14ac:dyDescent="0.2">
      <c r="A45" s="3"/>
      <c r="B45" s="3" t="s">
        <v>126</v>
      </c>
      <c r="C45" s="13" t="s">
        <v>128</v>
      </c>
      <c r="D45" s="9" t="s">
        <v>1</v>
      </c>
      <c r="E45" s="4">
        <v>182</v>
      </c>
      <c r="F45" s="9" t="s">
        <v>127</v>
      </c>
      <c r="G45" s="16" t="s">
        <v>764</v>
      </c>
    </row>
    <row r="46" spans="1:7" ht="36" x14ac:dyDescent="0.2">
      <c r="A46" s="3">
        <v>43</v>
      </c>
      <c r="B46" s="3" t="s">
        <v>129</v>
      </c>
      <c r="C46" s="13" t="s">
        <v>131</v>
      </c>
      <c r="D46" s="9" t="s">
        <v>648</v>
      </c>
      <c r="E46" s="4">
        <v>185</v>
      </c>
      <c r="F46" s="9" t="s">
        <v>130</v>
      </c>
      <c r="G46" s="16" t="s">
        <v>765</v>
      </c>
    </row>
    <row r="47" spans="1:7" ht="36" x14ac:dyDescent="0.2">
      <c r="A47" s="3">
        <v>44</v>
      </c>
      <c r="B47" s="3" t="s">
        <v>132</v>
      </c>
      <c r="C47" s="13" t="s">
        <v>134</v>
      </c>
      <c r="D47" s="9" t="s">
        <v>648</v>
      </c>
      <c r="E47" s="4">
        <v>592</v>
      </c>
      <c r="F47" s="9" t="s">
        <v>133</v>
      </c>
      <c r="G47" s="16" t="s">
        <v>766</v>
      </c>
    </row>
    <row r="48" spans="1:7" ht="36" x14ac:dyDescent="0.2">
      <c r="A48" s="3">
        <v>45</v>
      </c>
      <c r="B48" s="3" t="s">
        <v>135</v>
      </c>
      <c r="C48" s="13" t="s">
        <v>137</v>
      </c>
      <c r="D48" s="9" t="s">
        <v>646</v>
      </c>
      <c r="E48" s="4">
        <v>172</v>
      </c>
      <c r="F48" s="9" t="s">
        <v>136</v>
      </c>
      <c r="G48" s="16" t="s">
        <v>138</v>
      </c>
    </row>
    <row r="49" spans="1:7" ht="36" x14ac:dyDescent="0.2">
      <c r="A49" s="3">
        <v>46</v>
      </c>
      <c r="B49" s="3" t="s">
        <v>139</v>
      </c>
      <c r="C49" s="13" t="s">
        <v>141</v>
      </c>
      <c r="D49" s="9" t="s">
        <v>650</v>
      </c>
      <c r="E49" s="4">
        <v>10</v>
      </c>
      <c r="F49" s="9" t="s">
        <v>140</v>
      </c>
      <c r="G49" s="16" t="s">
        <v>767</v>
      </c>
    </row>
    <row r="50" spans="1:7" ht="60" x14ac:dyDescent="0.2">
      <c r="A50" s="3">
        <v>47</v>
      </c>
      <c r="B50" s="3" t="s">
        <v>142</v>
      </c>
      <c r="C50" s="13" t="s">
        <v>144</v>
      </c>
      <c r="D50" s="9" t="s">
        <v>651</v>
      </c>
      <c r="E50" s="4">
        <v>24.7</v>
      </c>
      <c r="F50" s="9" t="s">
        <v>143</v>
      </c>
      <c r="G50" s="16" t="s">
        <v>768</v>
      </c>
    </row>
    <row r="51" spans="1:7" ht="60" x14ac:dyDescent="0.2">
      <c r="A51" s="3">
        <v>48</v>
      </c>
      <c r="B51" s="3" t="s">
        <v>145</v>
      </c>
      <c r="C51" s="13" t="s">
        <v>147</v>
      </c>
      <c r="D51" s="9" t="s">
        <v>652</v>
      </c>
      <c r="E51" s="4">
        <v>75</v>
      </c>
      <c r="F51" s="9" t="s">
        <v>146</v>
      </c>
      <c r="G51" s="16" t="s">
        <v>148</v>
      </c>
    </row>
    <row r="52" spans="1:7" ht="24" x14ac:dyDescent="0.2">
      <c r="A52" s="3">
        <v>49</v>
      </c>
      <c r="B52" s="3" t="s">
        <v>149</v>
      </c>
      <c r="C52" s="13" t="s">
        <v>151</v>
      </c>
      <c r="D52" s="9" t="s">
        <v>653</v>
      </c>
      <c r="E52" s="4">
        <v>89.2</v>
      </c>
      <c r="F52" s="9" t="s">
        <v>150</v>
      </c>
      <c r="G52" s="16" t="s">
        <v>152</v>
      </c>
    </row>
    <row r="53" spans="1:7" ht="48" x14ac:dyDescent="0.2">
      <c r="A53" s="3">
        <v>50</v>
      </c>
      <c r="B53" s="3" t="s">
        <v>153</v>
      </c>
      <c r="C53" s="13" t="s">
        <v>155</v>
      </c>
      <c r="D53" s="9" t="s">
        <v>646</v>
      </c>
      <c r="E53" s="4">
        <v>82</v>
      </c>
      <c r="F53" s="9" t="s">
        <v>154</v>
      </c>
      <c r="G53" s="16" t="s">
        <v>156</v>
      </c>
    </row>
    <row r="54" spans="1:7" ht="36" x14ac:dyDescent="0.2">
      <c r="A54" s="3">
        <v>51</v>
      </c>
      <c r="B54" s="3" t="s">
        <v>157</v>
      </c>
      <c r="C54" s="13" t="s">
        <v>159</v>
      </c>
      <c r="D54" s="9" t="s">
        <v>654</v>
      </c>
      <c r="E54" s="4">
        <v>30</v>
      </c>
      <c r="F54" s="9" t="s">
        <v>158</v>
      </c>
      <c r="G54" s="16" t="s">
        <v>160</v>
      </c>
    </row>
    <row r="55" spans="1:7" ht="36" x14ac:dyDescent="0.2">
      <c r="A55" s="3">
        <v>52</v>
      </c>
      <c r="B55" s="3" t="s">
        <v>161</v>
      </c>
      <c r="C55" s="13" t="s">
        <v>163</v>
      </c>
      <c r="D55" s="9" t="s">
        <v>646</v>
      </c>
      <c r="E55" s="4">
        <v>30</v>
      </c>
      <c r="F55" s="9" t="s">
        <v>162</v>
      </c>
      <c r="G55" s="16" t="s">
        <v>164</v>
      </c>
    </row>
    <row r="56" spans="1:7" ht="60" x14ac:dyDescent="0.2">
      <c r="A56" s="3">
        <v>53</v>
      </c>
      <c r="B56" s="3" t="s">
        <v>165</v>
      </c>
      <c r="C56" s="13" t="s">
        <v>167</v>
      </c>
      <c r="D56" s="9" t="s">
        <v>655</v>
      </c>
      <c r="E56" s="4">
        <v>130</v>
      </c>
      <c r="F56" s="9" t="s">
        <v>166</v>
      </c>
      <c r="G56" s="16" t="s">
        <v>168</v>
      </c>
    </row>
    <row r="57" spans="1:7" ht="36" x14ac:dyDescent="0.2">
      <c r="A57" s="3">
        <v>54</v>
      </c>
      <c r="B57" s="3" t="s">
        <v>169</v>
      </c>
      <c r="C57" s="13" t="s">
        <v>171</v>
      </c>
      <c r="D57" s="9" t="s">
        <v>646</v>
      </c>
      <c r="E57" s="4">
        <v>289</v>
      </c>
      <c r="F57" s="9" t="s">
        <v>170</v>
      </c>
      <c r="G57" s="16" t="s">
        <v>172</v>
      </c>
    </row>
    <row r="58" spans="1:7" ht="36" x14ac:dyDescent="0.2">
      <c r="A58" s="3">
        <v>55</v>
      </c>
      <c r="B58" s="3" t="s">
        <v>173</v>
      </c>
      <c r="C58" s="13" t="s">
        <v>175</v>
      </c>
      <c r="D58" s="9" t="s">
        <v>646</v>
      </c>
      <c r="E58" s="4">
        <v>215</v>
      </c>
      <c r="F58" s="9" t="s">
        <v>174</v>
      </c>
      <c r="G58" s="16" t="s">
        <v>176</v>
      </c>
    </row>
    <row r="59" spans="1:7" ht="36" x14ac:dyDescent="0.2">
      <c r="A59" s="3">
        <v>56</v>
      </c>
      <c r="B59" s="3" t="s">
        <v>177</v>
      </c>
      <c r="C59" s="13" t="s">
        <v>179</v>
      </c>
      <c r="D59" s="9" t="s">
        <v>646</v>
      </c>
      <c r="E59" s="4">
        <v>53</v>
      </c>
      <c r="F59" s="9" t="s">
        <v>178</v>
      </c>
      <c r="G59" s="16" t="s">
        <v>180</v>
      </c>
    </row>
    <row r="60" spans="1:7" ht="36" x14ac:dyDescent="0.2">
      <c r="A60" s="3">
        <v>57</v>
      </c>
      <c r="B60" s="3" t="s">
        <v>181</v>
      </c>
      <c r="C60" s="13" t="s">
        <v>183</v>
      </c>
      <c r="D60" s="9" t="s">
        <v>646</v>
      </c>
      <c r="E60" s="4">
        <v>19</v>
      </c>
      <c r="F60" s="9" t="s">
        <v>182</v>
      </c>
      <c r="G60" s="16" t="s">
        <v>184</v>
      </c>
    </row>
    <row r="61" spans="1:7" ht="36" x14ac:dyDescent="0.2">
      <c r="A61" s="3">
        <v>58</v>
      </c>
      <c r="B61" s="3" t="s">
        <v>185</v>
      </c>
      <c r="C61" s="13" t="s">
        <v>187</v>
      </c>
      <c r="D61" s="9" t="s">
        <v>646</v>
      </c>
      <c r="E61" s="4">
        <v>60</v>
      </c>
      <c r="F61" s="9" t="s">
        <v>186</v>
      </c>
      <c r="G61" s="16" t="s">
        <v>188</v>
      </c>
    </row>
    <row r="62" spans="1:7" ht="36" x14ac:dyDescent="0.2">
      <c r="A62" s="3">
        <v>59</v>
      </c>
      <c r="B62" s="3" t="s">
        <v>189</v>
      </c>
      <c r="C62" s="13" t="s">
        <v>191</v>
      </c>
      <c r="D62" s="9" t="s">
        <v>646</v>
      </c>
      <c r="E62" s="4">
        <v>18</v>
      </c>
      <c r="F62" s="9" t="s">
        <v>190</v>
      </c>
      <c r="G62" s="14" t="s">
        <v>192</v>
      </c>
    </row>
    <row r="63" spans="1:7" ht="36" x14ac:dyDescent="0.2">
      <c r="A63" s="3">
        <v>60</v>
      </c>
      <c r="B63" s="3" t="s">
        <v>193</v>
      </c>
      <c r="C63" s="13" t="s">
        <v>196</v>
      </c>
      <c r="D63" s="9" t="s">
        <v>656</v>
      </c>
      <c r="E63" s="4" t="s">
        <v>195</v>
      </c>
      <c r="F63" s="9" t="s">
        <v>194</v>
      </c>
      <c r="G63" s="14" t="s">
        <v>197</v>
      </c>
    </row>
    <row r="64" spans="1:7" ht="48" x14ac:dyDescent="0.2">
      <c r="A64" s="3">
        <v>61</v>
      </c>
      <c r="B64" s="3" t="s">
        <v>198</v>
      </c>
      <c r="C64" s="13" t="s">
        <v>200</v>
      </c>
      <c r="D64" s="9" t="s">
        <v>657</v>
      </c>
      <c r="E64" s="4">
        <v>765</v>
      </c>
      <c r="F64" s="9" t="s">
        <v>199</v>
      </c>
      <c r="G64" s="14" t="s">
        <v>201</v>
      </c>
    </row>
    <row r="65" spans="1:7" ht="36" x14ac:dyDescent="0.2">
      <c r="A65" s="3">
        <v>62</v>
      </c>
      <c r="B65" s="3" t="s">
        <v>202</v>
      </c>
      <c r="C65" s="13" t="s">
        <v>204</v>
      </c>
      <c r="D65" s="9" t="s">
        <v>658</v>
      </c>
      <c r="E65" s="4">
        <v>314</v>
      </c>
      <c r="F65" s="9" t="s">
        <v>203</v>
      </c>
      <c r="G65" s="14" t="s">
        <v>205</v>
      </c>
    </row>
    <row r="66" spans="1:7" ht="36" x14ac:dyDescent="0.2">
      <c r="A66" s="3">
        <v>63</v>
      </c>
      <c r="B66" s="3" t="s">
        <v>206</v>
      </c>
      <c r="C66" s="13" t="s">
        <v>208</v>
      </c>
      <c r="D66" s="9" t="s">
        <v>659</v>
      </c>
      <c r="E66" s="4">
        <v>8777</v>
      </c>
      <c r="F66" s="9" t="s">
        <v>207</v>
      </c>
      <c r="G66" s="14" t="s">
        <v>209</v>
      </c>
    </row>
    <row r="67" spans="1:7" ht="36" x14ac:dyDescent="0.2">
      <c r="A67" s="3">
        <v>64</v>
      </c>
      <c r="B67" s="3" t="s">
        <v>210</v>
      </c>
      <c r="C67" s="13" t="s">
        <v>211</v>
      </c>
      <c r="D67" s="9" t="s">
        <v>660</v>
      </c>
      <c r="E67" s="4">
        <v>126</v>
      </c>
      <c r="F67" s="9" t="s">
        <v>769</v>
      </c>
      <c r="G67" s="14" t="s">
        <v>212</v>
      </c>
    </row>
    <row r="68" spans="1:7" ht="72" x14ac:dyDescent="0.2">
      <c r="A68" s="3">
        <v>65</v>
      </c>
      <c r="B68" s="3" t="s">
        <v>213</v>
      </c>
      <c r="C68" s="13" t="s">
        <v>215</v>
      </c>
      <c r="D68" s="9" t="s">
        <v>661</v>
      </c>
      <c r="E68" s="4">
        <v>60</v>
      </c>
      <c r="F68" s="9" t="s">
        <v>214</v>
      </c>
      <c r="G68" s="14" t="s">
        <v>216</v>
      </c>
    </row>
    <row r="69" spans="1:7" ht="60" x14ac:dyDescent="0.2">
      <c r="A69" s="3">
        <v>66</v>
      </c>
      <c r="B69" s="3" t="s">
        <v>217</v>
      </c>
      <c r="C69" s="13" t="s">
        <v>218</v>
      </c>
      <c r="D69" s="9" t="s">
        <v>662</v>
      </c>
      <c r="E69" s="4">
        <v>33</v>
      </c>
      <c r="F69" s="9" t="s">
        <v>770</v>
      </c>
      <c r="G69" s="14" t="s">
        <v>219</v>
      </c>
    </row>
    <row r="70" spans="1:7" ht="36" x14ac:dyDescent="0.2">
      <c r="A70" s="3">
        <v>67</v>
      </c>
      <c r="B70" s="3" t="s">
        <v>220</v>
      </c>
      <c r="C70" s="13" t="s">
        <v>222</v>
      </c>
      <c r="D70" s="9" t="s">
        <v>663</v>
      </c>
      <c r="E70" s="4">
        <v>84</v>
      </c>
      <c r="F70" s="9" t="s">
        <v>221</v>
      </c>
      <c r="G70" s="14" t="s">
        <v>223</v>
      </c>
    </row>
    <row r="71" spans="1:7" ht="60" x14ac:dyDescent="0.2">
      <c r="A71" s="3">
        <v>68</v>
      </c>
      <c r="B71" s="3" t="s">
        <v>224</v>
      </c>
      <c r="C71" s="13" t="s">
        <v>226</v>
      </c>
      <c r="D71" s="9" t="s">
        <v>664</v>
      </c>
      <c r="E71" s="4">
        <v>70</v>
      </c>
      <c r="F71" s="9" t="s">
        <v>225</v>
      </c>
      <c r="G71" s="14" t="s">
        <v>227</v>
      </c>
    </row>
    <row r="72" spans="1:7" ht="36" x14ac:dyDescent="0.2">
      <c r="A72" s="3">
        <v>69</v>
      </c>
      <c r="B72" s="3" t="s">
        <v>228</v>
      </c>
      <c r="C72" s="13" t="s">
        <v>230</v>
      </c>
      <c r="D72" s="9" t="s">
        <v>646</v>
      </c>
      <c r="E72" s="4">
        <v>28</v>
      </c>
      <c r="F72" s="9" t="s">
        <v>229</v>
      </c>
      <c r="G72" s="14" t="s">
        <v>231</v>
      </c>
    </row>
    <row r="73" spans="1:7" ht="36" x14ac:dyDescent="0.2">
      <c r="A73" s="3">
        <v>70</v>
      </c>
      <c r="B73" s="3" t="s">
        <v>232</v>
      </c>
      <c r="C73" s="13" t="s">
        <v>233</v>
      </c>
      <c r="D73" s="9" t="s">
        <v>646</v>
      </c>
      <c r="E73" s="4">
        <v>18</v>
      </c>
      <c r="F73" s="9" t="s">
        <v>771</v>
      </c>
      <c r="G73" s="14" t="s">
        <v>234</v>
      </c>
    </row>
    <row r="74" spans="1:7" ht="60" x14ac:dyDescent="0.2">
      <c r="A74" s="3">
        <v>71</v>
      </c>
      <c r="B74" s="3" t="s">
        <v>235</v>
      </c>
      <c r="C74" s="13" t="s">
        <v>236</v>
      </c>
      <c r="D74" s="9" t="s">
        <v>650</v>
      </c>
      <c r="E74" s="4">
        <v>1105</v>
      </c>
      <c r="F74" s="9" t="s">
        <v>772</v>
      </c>
      <c r="G74" s="14" t="s">
        <v>237</v>
      </c>
    </row>
    <row r="75" spans="1:7" ht="48" x14ac:dyDescent="0.2">
      <c r="A75" s="3">
        <v>72</v>
      </c>
      <c r="B75" s="3" t="s">
        <v>238</v>
      </c>
      <c r="C75" s="13" t="s">
        <v>239</v>
      </c>
      <c r="D75" s="9" t="s">
        <v>665</v>
      </c>
      <c r="E75" s="4">
        <v>888</v>
      </c>
      <c r="F75" s="9" t="s">
        <v>773</v>
      </c>
      <c r="G75" s="14" t="s">
        <v>240</v>
      </c>
    </row>
    <row r="76" spans="1:7" ht="48" x14ac:dyDescent="0.2">
      <c r="A76" s="3">
        <v>73</v>
      </c>
      <c r="B76" s="3" t="s">
        <v>241</v>
      </c>
      <c r="C76" s="13" t="s">
        <v>242</v>
      </c>
      <c r="D76" s="9" t="s">
        <v>665</v>
      </c>
      <c r="E76" s="4">
        <v>804</v>
      </c>
      <c r="F76" s="9" t="s">
        <v>774</v>
      </c>
      <c r="G76" s="14" t="s">
        <v>243</v>
      </c>
    </row>
    <row r="77" spans="1:7" ht="60" x14ac:dyDescent="0.2">
      <c r="A77" s="3">
        <v>74</v>
      </c>
      <c r="B77" s="3" t="s">
        <v>244</v>
      </c>
      <c r="C77" s="13" t="s">
        <v>246</v>
      </c>
      <c r="D77" s="9" t="s">
        <v>666</v>
      </c>
      <c r="E77" s="4">
        <v>75</v>
      </c>
      <c r="F77" s="9" t="s">
        <v>245</v>
      </c>
      <c r="G77" s="14" t="s">
        <v>247</v>
      </c>
    </row>
    <row r="78" spans="1:7" ht="24" x14ac:dyDescent="0.2">
      <c r="A78" s="3">
        <v>75</v>
      </c>
      <c r="B78" s="3" t="s">
        <v>248</v>
      </c>
      <c r="C78" s="18" t="s">
        <v>617</v>
      </c>
      <c r="D78" s="9" t="s">
        <v>667</v>
      </c>
      <c r="E78" s="17" t="s">
        <v>617</v>
      </c>
      <c r="F78" s="9" t="s">
        <v>824</v>
      </c>
      <c r="G78" s="19" t="s">
        <v>825</v>
      </c>
    </row>
    <row r="79" spans="1:7" ht="36" x14ac:dyDescent="0.2">
      <c r="A79" s="3">
        <v>76</v>
      </c>
      <c r="B79" s="3" t="s">
        <v>249</v>
      </c>
      <c r="C79" s="13" t="s">
        <v>251</v>
      </c>
      <c r="D79" s="9" t="s">
        <v>668</v>
      </c>
      <c r="E79" s="4">
        <v>42</v>
      </c>
      <c r="F79" s="9" t="s">
        <v>250</v>
      </c>
      <c r="G79" s="14" t="s">
        <v>252</v>
      </c>
    </row>
    <row r="80" spans="1:7" ht="36" x14ac:dyDescent="0.2">
      <c r="A80" s="3">
        <v>77</v>
      </c>
      <c r="B80" s="3" t="s">
        <v>253</v>
      </c>
      <c r="C80" s="13" t="s">
        <v>255</v>
      </c>
      <c r="D80" s="9" t="s">
        <v>669</v>
      </c>
      <c r="E80" s="4">
        <v>82</v>
      </c>
      <c r="F80" s="9" t="s">
        <v>254</v>
      </c>
      <c r="G80" s="14" t="s">
        <v>256</v>
      </c>
    </row>
    <row r="81" spans="1:7" ht="36" x14ac:dyDescent="0.2">
      <c r="A81" s="3">
        <v>78</v>
      </c>
      <c r="B81" s="3" t="s">
        <v>257</v>
      </c>
      <c r="C81" s="13" t="s">
        <v>258</v>
      </c>
      <c r="D81" s="9" t="s">
        <v>670</v>
      </c>
      <c r="E81" s="4">
        <v>31</v>
      </c>
      <c r="F81" s="9" t="s">
        <v>775</v>
      </c>
      <c r="G81" s="14" t="s">
        <v>259</v>
      </c>
    </row>
    <row r="82" spans="1:7" ht="36" x14ac:dyDescent="0.2">
      <c r="A82" s="3">
        <v>79</v>
      </c>
      <c r="B82" s="3" t="s">
        <v>260</v>
      </c>
      <c r="C82" s="13" t="s">
        <v>262</v>
      </c>
      <c r="D82" s="9" t="s">
        <v>671</v>
      </c>
      <c r="E82" s="4">
        <v>44</v>
      </c>
      <c r="F82" s="9" t="s">
        <v>261</v>
      </c>
      <c r="G82" s="14" t="s">
        <v>263</v>
      </c>
    </row>
    <row r="83" spans="1:7" ht="48" x14ac:dyDescent="0.2">
      <c r="A83" s="3">
        <v>80</v>
      </c>
      <c r="B83" s="3" t="s">
        <v>264</v>
      </c>
      <c r="C83" s="13" t="s">
        <v>265</v>
      </c>
      <c r="D83" s="9" t="s">
        <v>672</v>
      </c>
      <c r="E83" s="4">
        <v>589</v>
      </c>
      <c r="F83" s="9" t="s">
        <v>776</v>
      </c>
      <c r="G83" s="14" t="s">
        <v>266</v>
      </c>
    </row>
    <row r="84" spans="1:7" ht="48" x14ac:dyDescent="0.2">
      <c r="A84" s="3">
        <v>81</v>
      </c>
      <c r="B84" s="3" t="s">
        <v>267</v>
      </c>
      <c r="C84" s="13" t="s">
        <v>268</v>
      </c>
      <c r="D84" s="9" t="s">
        <v>673</v>
      </c>
      <c r="E84" s="4">
        <v>55</v>
      </c>
      <c r="F84" s="9" t="s">
        <v>777</v>
      </c>
      <c r="G84" s="14" t="s">
        <v>269</v>
      </c>
    </row>
    <row r="85" spans="1:7" ht="36" x14ac:dyDescent="0.2">
      <c r="A85" s="3">
        <v>82</v>
      </c>
      <c r="B85" s="3" t="s">
        <v>270</v>
      </c>
      <c r="C85" s="13" t="s">
        <v>271</v>
      </c>
      <c r="D85" s="9" t="s">
        <v>663</v>
      </c>
      <c r="E85" s="4">
        <v>53</v>
      </c>
      <c r="F85" s="9" t="s">
        <v>778</v>
      </c>
      <c r="G85" s="14" t="s">
        <v>272</v>
      </c>
    </row>
    <row r="86" spans="1:7" ht="36" x14ac:dyDescent="0.2">
      <c r="A86" s="3">
        <v>83</v>
      </c>
      <c r="B86" s="3" t="s">
        <v>273</v>
      </c>
      <c r="C86" s="13" t="s">
        <v>275</v>
      </c>
      <c r="D86" s="9" t="s">
        <v>650</v>
      </c>
      <c r="E86" s="4">
        <v>436</v>
      </c>
      <c r="F86" s="9" t="s">
        <v>274</v>
      </c>
      <c r="G86" s="14" t="s">
        <v>276</v>
      </c>
    </row>
    <row r="87" spans="1:7" ht="36" x14ac:dyDescent="0.2">
      <c r="A87" s="3">
        <v>84</v>
      </c>
      <c r="B87" s="3" t="s">
        <v>277</v>
      </c>
      <c r="C87" s="13" t="s">
        <v>279</v>
      </c>
      <c r="D87" s="9" t="s">
        <v>663</v>
      </c>
      <c r="E87" s="4">
        <v>80</v>
      </c>
      <c r="F87" s="9" t="s">
        <v>278</v>
      </c>
      <c r="G87" s="14" t="s">
        <v>280</v>
      </c>
    </row>
    <row r="88" spans="1:7" ht="60" x14ac:dyDescent="0.2">
      <c r="A88" s="3">
        <v>85</v>
      </c>
      <c r="B88" s="3" t="s">
        <v>281</v>
      </c>
      <c r="C88" s="13" t="s">
        <v>283</v>
      </c>
      <c r="D88" s="9" t="s">
        <v>674</v>
      </c>
      <c r="E88" s="4">
        <v>51</v>
      </c>
      <c r="F88" s="9" t="s">
        <v>282</v>
      </c>
      <c r="G88" s="14" t="s">
        <v>284</v>
      </c>
    </row>
    <row r="89" spans="1:7" ht="48" x14ac:dyDescent="0.2">
      <c r="A89" s="3">
        <v>86</v>
      </c>
      <c r="B89" s="3" t="s">
        <v>285</v>
      </c>
      <c r="C89" s="13" t="s">
        <v>287</v>
      </c>
      <c r="D89" s="9" t="s">
        <v>660</v>
      </c>
      <c r="E89" s="4">
        <v>108</v>
      </c>
      <c r="F89" s="9" t="s">
        <v>286</v>
      </c>
      <c r="G89" s="14" t="s">
        <v>288</v>
      </c>
    </row>
    <row r="90" spans="1:7" ht="36" x14ac:dyDescent="0.2">
      <c r="A90" s="3">
        <v>87</v>
      </c>
      <c r="B90" s="3" t="s">
        <v>289</v>
      </c>
      <c r="C90" s="13" t="s">
        <v>291</v>
      </c>
      <c r="D90" s="9" t="s">
        <v>675</v>
      </c>
      <c r="E90" s="4">
        <v>218</v>
      </c>
      <c r="F90" s="9" t="s">
        <v>290</v>
      </c>
      <c r="G90" s="14" t="s">
        <v>292</v>
      </c>
    </row>
    <row r="91" spans="1:7" ht="36" x14ac:dyDescent="0.2">
      <c r="A91" s="3">
        <v>88</v>
      </c>
      <c r="B91" s="3" t="s">
        <v>293</v>
      </c>
      <c r="C91" s="13" t="s">
        <v>295</v>
      </c>
      <c r="D91" s="9" t="s">
        <v>676</v>
      </c>
      <c r="E91" s="4">
        <v>113</v>
      </c>
      <c r="F91" s="9" t="s">
        <v>294</v>
      </c>
      <c r="G91" s="14" t="s">
        <v>296</v>
      </c>
    </row>
    <row r="92" spans="1:7" ht="36" x14ac:dyDescent="0.2">
      <c r="A92" s="3">
        <v>89</v>
      </c>
      <c r="B92" s="3" t="s">
        <v>297</v>
      </c>
      <c r="C92" s="13" t="s">
        <v>298</v>
      </c>
      <c r="D92" s="9" t="s">
        <v>677</v>
      </c>
      <c r="E92" s="4">
        <v>62</v>
      </c>
      <c r="F92" s="9" t="s">
        <v>779</v>
      </c>
      <c r="G92" s="14" t="s">
        <v>299</v>
      </c>
    </row>
    <row r="93" spans="1:7" ht="36" x14ac:dyDescent="0.2">
      <c r="A93" s="3">
        <v>90</v>
      </c>
      <c r="B93" s="3" t="s">
        <v>300</v>
      </c>
      <c r="C93" s="13" t="s">
        <v>302</v>
      </c>
      <c r="D93" s="9" t="s">
        <v>675</v>
      </c>
      <c r="E93" s="4">
        <v>1374</v>
      </c>
      <c r="F93" s="9" t="s">
        <v>301</v>
      </c>
      <c r="G93" s="14" t="s">
        <v>303</v>
      </c>
    </row>
    <row r="94" spans="1:7" ht="48" x14ac:dyDescent="0.2">
      <c r="A94" s="3">
        <v>91</v>
      </c>
      <c r="B94" s="3" t="s">
        <v>304</v>
      </c>
      <c r="C94" s="13" t="s">
        <v>305</v>
      </c>
      <c r="D94" s="9" t="s">
        <v>678</v>
      </c>
      <c r="E94" s="4">
        <v>125</v>
      </c>
      <c r="F94" s="9" t="s">
        <v>780</v>
      </c>
      <c r="G94" s="14" t="s">
        <v>306</v>
      </c>
    </row>
    <row r="95" spans="1:7" ht="36" x14ac:dyDescent="0.2">
      <c r="A95" s="3">
        <v>92</v>
      </c>
      <c r="B95" s="3" t="s">
        <v>307</v>
      </c>
      <c r="C95" s="13" t="s">
        <v>309</v>
      </c>
      <c r="D95" s="9" t="s">
        <v>675</v>
      </c>
      <c r="E95" s="4">
        <v>149</v>
      </c>
      <c r="F95" s="9" t="s">
        <v>308</v>
      </c>
      <c r="G95" s="14" t="s">
        <v>310</v>
      </c>
    </row>
    <row r="96" spans="1:7" ht="36" x14ac:dyDescent="0.2">
      <c r="A96" s="3">
        <v>93</v>
      </c>
      <c r="B96" s="3" t="s">
        <v>311</v>
      </c>
      <c r="C96" s="13" t="s">
        <v>313</v>
      </c>
      <c r="D96" s="9" t="s">
        <v>679</v>
      </c>
      <c r="E96" s="4">
        <v>279</v>
      </c>
      <c r="F96" s="9" t="s">
        <v>312</v>
      </c>
      <c r="G96" s="14" t="s">
        <v>314</v>
      </c>
    </row>
    <row r="97" spans="1:7" ht="36" x14ac:dyDescent="0.2">
      <c r="A97" s="3">
        <v>94</v>
      </c>
      <c r="B97" s="3" t="s">
        <v>315</v>
      </c>
      <c r="C97" s="13" t="s">
        <v>317</v>
      </c>
      <c r="D97" s="9" t="s">
        <v>679</v>
      </c>
      <c r="E97" s="4">
        <v>295</v>
      </c>
      <c r="F97" s="9" t="s">
        <v>316</v>
      </c>
      <c r="G97" s="14" t="s">
        <v>318</v>
      </c>
    </row>
    <row r="98" spans="1:7" ht="36" x14ac:dyDescent="0.2">
      <c r="A98" s="3">
        <v>95</v>
      </c>
      <c r="B98" s="3" t="s">
        <v>319</v>
      </c>
      <c r="C98" s="13" t="s">
        <v>321</v>
      </c>
      <c r="D98" s="9" t="s">
        <v>680</v>
      </c>
      <c r="E98" s="4">
        <v>49.6</v>
      </c>
      <c r="F98" s="9" t="s">
        <v>320</v>
      </c>
      <c r="G98" s="14" t="s">
        <v>322</v>
      </c>
    </row>
    <row r="99" spans="1:7" ht="48" x14ac:dyDescent="0.2">
      <c r="A99" s="3">
        <v>96</v>
      </c>
      <c r="B99" s="3" t="s">
        <v>323</v>
      </c>
      <c r="C99" s="13" t="s">
        <v>324</v>
      </c>
      <c r="D99" s="9" t="s">
        <v>662</v>
      </c>
      <c r="E99" s="4">
        <v>74</v>
      </c>
      <c r="F99" s="9" t="s">
        <v>781</v>
      </c>
      <c r="G99" s="14" t="s">
        <v>325</v>
      </c>
    </row>
    <row r="100" spans="1:7" ht="36" x14ac:dyDescent="0.2">
      <c r="A100" s="3">
        <v>97</v>
      </c>
      <c r="B100" s="3" t="s">
        <v>326</v>
      </c>
      <c r="C100" s="13" t="s">
        <v>327</v>
      </c>
      <c r="D100" s="9" t="s">
        <v>681</v>
      </c>
      <c r="E100" s="4">
        <v>35.4</v>
      </c>
      <c r="F100" s="9" t="s">
        <v>782</v>
      </c>
      <c r="G100" s="14" t="s">
        <v>328</v>
      </c>
    </row>
    <row r="101" spans="1:7" ht="36" x14ac:dyDescent="0.2">
      <c r="A101" s="3">
        <v>98</v>
      </c>
      <c r="B101" s="3" t="s">
        <v>329</v>
      </c>
      <c r="C101" s="13" t="s">
        <v>331</v>
      </c>
      <c r="D101" s="9" t="s">
        <v>650</v>
      </c>
      <c r="E101" s="4">
        <v>226</v>
      </c>
      <c r="F101" s="9" t="s">
        <v>330</v>
      </c>
      <c r="G101" s="14" t="s">
        <v>332</v>
      </c>
    </row>
    <row r="102" spans="1:7" ht="48" x14ac:dyDescent="0.2">
      <c r="A102" s="3">
        <v>99</v>
      </c>
      <c r="B102" s="3" t="s">
        <v>333</v>
      </c>
      <c r="C102" s="13" t="s">
        <v>334</v>
      </c>
      <c r="D102" s="9" t="s">
        <v>660</v>
      </c>
      <c r="E102" s="4">
        <v>67</v>
      </c>
      <c r="F102" s="9" t="s">
        <v>783</v>
      </c>
      <c r="G102" s="14" t="s">
        <v>335</v>
      </c>
    </row>
    <row r="103" spans="1:7" ht="48" x14ac:dyDescent="0.2">
      <c r="A103" s="3">
        <v>100</v>
      </c>
      <c r="B103" s="3" t="s">
        <v>336</v>
      </c>
      <c r="C103" s="13" t="s">
        <v>338</v>
      </c>
      <c r="D103" s="9" t="s">
        <v>682</v>
      </c>
      <c r="E103" s="4">
        <v>50</v>
      </c>
      <c r="F103" s="9" t="s">
        <v>337</v>
      </c>
      <c r="G103" s="14" t="s">
        <v>339</v>
      </c>
    </row>
    <row r="104" spans="1:7" ht="36" x14ac:dyDescent="0.2">
      <c r="A104" s="3">
        <v>101</v>
      </c>
      <c r="B104" s="3" t="s">
        <v>340</v>
      </c>
      <c r="C104" s="13" t="s">
        <v>341</v>
      </c>
      <c r="D104" s="9" t="s">
        <v>1</v>
      </c>
      <c r="E104" s="4">
        <v>143</v>
      </c>
      <c r="F104" s="9" t="s">
        <v>784</v>
      </c>
      <c r="G104" s="14" t="s">
        <v>342</v>
      </c>
    </row>
    <row r="105" spans="1:7" ht="48" x14ac:dyDescent="0.2">
      <c r="A105" s="3">
        <v>102</v>
      </c>
      <c r="B105" s="3" t="s">
        <v>343</v>
      </c>
      <c r="C105" s="13" t="s">
        <v>345</v>
      </c>
      <c r="D105" s="9" t="s">
        <v>683</v>
      </c>
      <c r="E105" s="4">
        <v>148</v>
      </c>
      <c r="F105" s="9" t="s">
        <v>344</v>
      </c>
      <c r="G105" s="14" t="s">
        <v>346</v>
      </c>
    </row>
    <row r="106" spans="1:7" ht="48" x14ac:dyDescent="0.2">
      <c r="A106" s="3">
        <v>103</v>
      </c>
      <c r="B106" s="3" t="s">
        <v>347</v>
      </c>
      <c r="C106" s="13" t="s">
        <v>348</v>
      </c>
      <c r="D106" s="9" t="s">
        <v>684</v>
      </c>
      <c r="E106" s="4">
        <v>58</v>
      </c>
      <c r="F106" s="9" t="s">
        <v>785</v>
      </c>
      <c r="G106" s="14" t="s">
        <v>349</v>
      </c>
    </row>
    <row r="107" spans="1:7" ht="36" x14ac:dyDescent="0.2">
      <c r="A107" s="3">
        <v>104</v>
      </c>
      <c r="B107" s="3" t="s">
        <v>350</v>
      </c>
      <c r="C107" s="13" t="s">
        <v>352</v>
      </c>
      <c r="D107" s="9" t="s">
        <v>650</v>
      </c>
      <c r="E107" s="4">
        <v>223</v>
      </c>
      <c r="F107" s="9" t="s">
        <v>351</v>
      </c>
      <c r="G107" s="14" t="s">
        <v>353</v>
      </c>
    </row>
    <row r="108" spans="1:7" ht="36" x14ac:dyDescent="0.2">
      <c r="A108" s="3">
        <v>105</v>
      </c>
      <c r="B108" s="3" t="s">
        <v>354</v>
      </c>
      <c r="C108" s="13" t="s">
        <v>356</v>
      </c>
      <c r="D108" s="9" t="s">
        <v>675</v>
      </c>
      <c r="E108" s="4">
        <v>94</v>
      </c>
      <c r="F108" s="9" t="s">
        <v>355</v>
      </c>
      <c r="G108" s="14" t="s">
        <v>357</v>
      </c>
    </row>
    <row r="109" spans="1:7" ht="48" x14ac:dyDescent="0.2">
      <c r="A109" s="3">
        <v>106</v>
      </c>
      <c r="B109" s="3" t="s">
        <v>358</v>
      </c>
      <c r="C109" s="13" t="s">
        <v>359</v>
      </c>
      <c r="D109" s="9" t="s">
        <v>685</v>
      </c>
      <c r="E109" s="4">
        <v>425</v>
      </c>
      <c r="F109" s="9" t="s">
        <v>786</v>
      </c>
      <c r="G109" s="14" t="s">
        <v>360</v>
      </c>
    </row>
    <row r="110" spans="1:7" ht="36" x14ac:dyDescent="0.2">
      <c r="A110" s="3">
        <v>107</v>
      </c>
      <c r="B110" s="3" t="s">
        <v>361</v>
      </c>
      <c r="C110" s="13" t="s">
        <v>363</v>
      </c>
      <c r="D110" s="9" t="s">
        <v>686</v>
      </c>
      <c r="E110" s="4">
        <v>128</v>
      </c>
      <c r="F110" s="9" t="s">
        <v>362</v>
      </c>
      <c r="G110" s="14" t="s">
        <v>364</v>
      </c>
    </row>
    <row r="111" spans="1:7" ht="36" x14ac:dyDescent="0.2">
      <c r="A111" s="3">
        <v>108</v>
      </c>
      <c r="B111" s="3" t="s">
        <v>365</v>
      </c>
      <c r="C111" s="13" t="s">
        <v>366</v>
      </c>
      <c r="D111" s="9" t="s">
        <v>675</v>
      </c>
      <c r="E111" s="4">
        <v>154</v>
      </c>
      <c r="F111" s="9" t="s">
        <v>787</v>
      </c>
      <c r="G111" s="14" t="s">
        <v>367</v>
      </c>
    </row>
    <row r="112" spans="1:7" ht="36" x14ac:dyDescent="0.2">
      <c r="A112" s="3">
        <v>109</v>
      </c>
      <c r="B112" s="3" t="s">
        <v>368</v>
      </c>
      <c r="C112" s="13" t="s">
        <v>370</v>
      </c>
      <c r="D112" s="9" t="s">
        <v>687</v>
      </c>
      <c r="E112" s="4">
        <v>1011</v>
      </c>
      <c r="F112" s="9" t="s">
        <v>369</v>
      </c>
      <c r="G112" s="14" t="s">
        <v>371</v>
      </c>
    </row>
    <row r="113" spans="1:7" ht="48" x14ac:dyDescent="0.2">
      <c r="A113" s="3">
        <v>110</v>
      </c>
      <c r="B113" s="3" t="s">
        <v>372</v>
      </c>
      <c r="C113" s="13" t="s">
        <v>373</v>
      </c>
      <c r="D113" s="9" t="s">
        <v>675</v>
      </c>
      <c r="E113" s="4">
        <v>102</v>
      </c>
      <c r="F113" s="9" t="s">
        <v>788</v>
      </c>
      <c r="G113" s="14" t="s">
        <v>374</v>
      </c>
    </row>
    <row r="114" spans="1:7" ht="36" x14ac:dyDescent="0.2">
      <c r="A114" s="3">
        <v>111</v>
      </c>
      <c r="B114" s="3" t="s">
        <v>375</v>
      </c>
      <c r="C114" s="13" t="s">
        <v>377</v>
      </c>
      <c r="D114" s="9" t="s">
        <v>650</v>
      </c>
      <c r="E114" s="4">
        <v>179</v>
      </c>
      <c r="F114" s="9" t="s">
        <v>376</v>
      </c>
      <c r="G114" s="14" t="s">
        <v>378</v>
      </c>
    </row>
    <row r="115" spans="1:7" ht="36" x14ac:dyDescent="0.2">
      <c r="A115" s="3">
        <v>112</v>
      </c>
      <c r="B115" s="3" t="s">
        <v>379</v>
      </c>
      <c r="C115" s="13" t="s">
        <v>381</v>
      </c>
      <c r="D115" s="9" t="s">
        <v>648</v>
      </c>
      <c r="E115" s="4">
        <v>40.299999999999997</v>
      </c>
      <c r="F115" s="9" t="s">
        <v>380</v>
      </c>
      <c r="G115" s="14" t="s">
        <v>382</v>
      </c>
    </row>
    <row r="116" spans="1:7" ht="36" x14ac:dyDescent="0.2">
      <c r="A116" s="3">
        <v>113</v>
      </c>
      <c r="B116" s="3" t="s">
        <v>383</v>
      </c>
      <c r="C116" s="13" t="s">
        <v>385</v>
      </c>
      <c r="D116" s="9" t="s">
        <v>675</v>
      </c>
      <c r="E116" s="4">
        <v>101</v>
      </c>
      <c r="F116" s="9" t="s">
        <v>384</v>
      </c>
      <c r="G116" s="14" t="s">
        <v>386</v>
      </c>
    </row>
    <row r="117" spans="1:7" ht="48" x14ac:dyDescent="0.2">
      <c r="A117" s="3">
        <v>114</v>
      </c>
      <c r="B117" s="3" t="s">
        <v>387</v>
      </c>
      <c r="C117" s="13" t="s">
        <v>389</v>
      </c>
      <c r="D117" s="9" t="s">
        <v>688</v>
      </c>
      <c r="E117" s="4">
        <v>119</v>
      </c>
      <c r="F117" s="9" t="s">
        <v>388</v>
      </c>
      <c r="G117" s="14" t="s">
        <v>390</v>
      </c>
    </row>
    <row r="118" spans="1:7" ht="36" x14ac:dyDescent="0.2">
      <c r="A118" s="3">
        <v>115</v>
      </c>
      <c r="B118" s="3" t="s">
        <v>391</v>
      </c>
      <c r="C118" s="13" t="s">
        <v>393</v>
      </c>
      <c r="D118" s="9" t="s">
        <v>663</v>
      </c>
      <c r="E118" s="4">
        <v>194</v>
      </c>
      <c r="F118" s="9" t="s">
        <v>392</v>
      </c>
      <c r="G118" s="14" t="s">
        <v>394</v>
      </c>
    </row>
    <row r="119" spans="1:7" ht="60" x14ac:dyDescent="0.2">
      <c r="A119" s="3">
        <v>116</v>
      </c>
      <c r="B119" s="3" t="s">
        <v>395</v>
      </c>
      <c r="C119" s="13" t="s">
        <v>396</v>
      </c>
      <c r="D119" s="9" t="s">
        <v>689</v>
      </c>
      <c r="E119" s="4">
        <v>722</v>
      </c>
      <c r="F119" s="9" t="s">
        <v>789</v>
      </c>
      <c r="G119" s="14" t="s">
        <v>397</v>
      </c>
    </row>
    <row r="120" spans="1:7" ht="48" x14ac:dyDescent="0.2">
      <c r="A120" s="3">
        <v>117</v>
      </c>
      <c r="B120" s="3" t="s">
        <v>398</v>
      </c>
      <c r="C120" s="13" t="s">
        <v>399</v>
      </c>
      <c r="D120" s="9" t="s">
        <v>650</v>
      </c>
      <c r="E120" s="4">
        <v>127</v>
      </c>
      <c r="F120" s="9" t="s">
        <v>790</v>
      </c>
      <c r="G120" s="14" t="s">
        <v>400</v>
      </c>
    </row>
    <row r="121" spans="1:7" ht="36" x14ac:dyDescent="0.2">
      <c r="A121" s="3">
        <v>118</v>
      </c>
      <c r="B121" s="3" t="s">
        <v>401</v>
      </c>
      <c r="C121" s="13" t="s">
        <v>403</v>
      </c>
      <c r="D121" s="9" t="s">
        <v>662</v>
      </c>
      <c r="E121" s="4">
        <v>105</v>
      </c>
      <c r="F121" s="9" t="s">
        <v>402</v>
      </c>
      <c r="G121" s="14" t="s">
        <v>404</v>
      </c>
    </row>
    <row r="122" spans="1:7" ht="36" x14ac:dyDescent="0.2">
      <c r="A122" s="3">
        <v>119</v>
      </c>
      <c r="B122" s="3" t="s">
        <v>405</v>
      </c>
      <c r="C122" s="13" t="s">
        <v>407</v>
      </c>
      <c r="D122" s="9" t="s">
        <v>690</v>
      </c>
      <c r="E122" s="4">
        <v>141</v>
      </c>
      <c r="F122" s="9" t="s">
        <v>406</v>
      </c>
      <c r="G122" s="14" t="s">
        <v>408</v>
      </c>
    </row>
    <row r="123" spans="1:7" ht="48" x14ac:dyDescent="0.2">
      <c r="A123" s="3">
        <v>120</v>
      </c>
      <c r="B123" s="3" t="s">
        <v>409</v>
      </c>
      <c r="C123" s="13" t="s">
        <v>410</v>
      </c>
      <c r="D123" s="9" t="s">
        <v>685</v>
      </c>
      <c r="E123" s="4">
        <v>171</v>
      </c>
      <c r="F123" s="9" t="s">
        <v>791</v>
      </c>
      <c r="G123" s="14" t="s">
        <v>411</v>
      </c>
    </row>
    <row r="124" spans="1:7" ht="48" x14ac:dyDescent="0.2">
      <c r="A124" s="3">
        <v>121</v>
      </c>
      <c r="B124" s="3" t="s">
        <v>412</v>
      </c>
      <c r="C124" s="13" t="s">
        <v>413</v>
      </c>
      <c r="D124" s="9" t="s">
        <v>663</v>
      </c>
      <c r="E124" s="4">
        <v>129</v>
      </c>
      <c r="F124" s="9" t="s">
        <v>792</v>
      </c>
      <c r="G124" s="14" t="s">
        <v>414</v>
      </c>
    </row>
    <row r="125" spans="1:7" ht="36" x14ac:dyDescent="0.2">
      <c r="A125" s="3">
        <v>122</v>
      </c>
      <c r="B125" s="3" t="s">
        <v>415</v>
      </c>
      <c r="C125" s="13" t="s">
        <v>417</v>
      </c>
      <c r="D125" s="9" t="s">
        <v>650</v>
      </c>
      <c r="E125" s="4">
        <v>185</v>
      </c>
      <c r="F125" s="9" t="s">
        <v>416</v>
      </c>
      <c r="G125" s="14" t="s">
        <v>418</v>
      </c>
    </row>
    <row r="126" spans="1:7" ht="36" x14ac:dyDescent="0.2">
      <c r="A126" s="3">
        <v>123</v>
      </c>
      <c r="B126" s="3" t="s">
        <v>419</v>
      </c>
      <c r="C126" s="13" t="s">
        <v>421</v>
      </c>
      <c r="D126" s="9" t="s">
        <v>691</v>
      </c>
      <c r="E126" s="4">
        <v>68</v>
      </c>
      <c r="F126" s="9" t="s">
        <v>420</v>
      </c>
      <c r="G126" s="14" t="s">
        <v>422</v>
      </c>
    </row>
    <row r="127" spans="1:7" ht="36" x14ac:dyDescent="0.2">
      <c r="A127" s="3">
        <v>124</v>
      </c>
      <c r="B127" s="3" t="s">
        <v>423</v>
      </c>
      <c r="C127" s="13" t="s">
        <v>425</v>
      </c>
      <c r="D127" s="9" t="s">
        <v>662</v>
      </c>
      <c r="E127" s="4">
        <v>400</v>
      </c>
      <c r="F127" s="9" t="s">
        <v>424</v>
      </c>
      <c r="G127" s="14" t="s">
        <v>426</v>
      </c>
    </row>
    <row r="128" spans="1:7" ht="36" x14ac:dyDescent="0.2">
      <c r="A128" s="3">
        <v>125</v>
      </c>
      <c r="B128" s="3" t="s">
        <v>427</v>
      </c>
      <c r="C128" s="13" t="s">
        <v>429</v>
      </c>
      <c r="D128" s="9" t="s">
        <v>675</v>
      </c>
      <c r="E128" s="4">
        <v>125</v>
      </c>
      <c r="F128" s="9" t="s">
        <v>428</v>
      </c>
      <c r="G128" s="14" t="s">
        <v>430</v>
      </c>
    </row>
    <row r="129" spans="1:7" ht="48" x14ac:dyDescent="0.2">
      <c r="A129" s="3">
        <v>126</v>
      </c>
      <c r="B129" s="3" t="s">
        <v>431</v>
      </c>
      <c r="C129" s="13" t="s">
        <v>433</v>
      </c>
      <c r="D129" s="9" t="s">
        <v>650</v>
      </c>
      <c r="E129" s="4">
        <v>290</v>
      </c>
      <c r="F129" s="9" t="s">
        <v>432</v>
      </c>
      <c r="G129" s="14" t="s">
        <v>434</v>
      </c>
    </row>
    <row r="130" spans="1:7" ht="36" x14ac:dyDescent="0.2">
      <c r="A130" s="3">
        <v>127</v>
      </c>
      <c r="B130" s="3" t="s">
        <v>435</v>
      </c>
      <c r="C130" s="13" t="s">
        <v>437</v>
      </c>
      <c r="D130" s="9" t="s">
        <v>692</v>
      </c>
      <c r="E130" s="4">
        <v>83</v>
      </c>
      <c r="F130" s="9" t="s">
        <v>436</v>
      </c>
      <c r="G130" s="14" t="s">
        <v>438</v>
      </c>
    </row>
    <row r="131" spans="1:7" ht="36" x14ac:dyDescent="0.2">
      <c r="A131" s="3">
        <v>128</v>
      </c>
      <c r="B131" s="3" t="s">
        <v>439</v>
      </c>
      <c r="C131" s="13" t="s">
        <v>441</v>
      </c>
      <c r="D131" s="9" t="s">
        <v>693</v>
      </c>
      <c r="E131" s="4">
        <v>1339</v>
      </c>
      <c r="F131" s="9" t="s">
        <v>440</v>
      </c>
      <c r="G131" s="14" t="s">
        <v>442</v>
      </c>
    </row>
    <row r="132" spans="1:7" ht="60" x14ac:dyDescent="0.2">
      <c r="A132" s="3">
        <v>129</v>
      </c>
      <c r="B132" s="3" t="s">
        <v>443</v>
      </c>
      <c r="C132" s="13" t="s">
        <v>445</v>
      </c>
      <c r="D132" s="9" t="s">
        <v>694</v>
      </c>
      <c r="E132" s="4">
        <v>532</v>
      </c>
      <c r="F132" s="9" t="s">
        <v>444</v>
      </c>
      <c r="G132" s="14" t="s">
        <v>446</v>
      </c>
    </row>
    <row r="133" spans="1:7" ht="48" x14ac:dyDescent="0.2">
      <c r="A133" s="3">
        <v>130</v>
      </c>
      <c r="B133" s="3" t="s">
        <v>447</v>
      </c>
      <c r="C133" s="13" t="s">
        <v>449</v>
      </c>
      <c r="D133" s="9" t="s">
        <v>695</v>
      </c>
      <c r="E133" s="4">
        <v>827</v>
      </c>
      <c r="F133" s="9" t="s">
        <v>448</v>
      </c>
      <c r="G133" s="14" t="s">
        <v>450</v>
      </c>
    </row>
    <row r="134" spans="1:7" ht="36" x14ac:dyDescent="0.2">
      <c r="A134" s="3">
        <v>131</v>
      </c>
      <c r="B134" s="3" t="s">
        <v>451</v>
      </c>
      <c r="C134" s="13" t="s">
        <v>453</v>
      </c>
      <c r="D134" s="9" t="s">
        <v>695</v>
      </c>
      <c r="E134" s="4">
        <v>2995</v>
      </c>
      <c r="F134" s="9" t="s">
        <v>452</v>
      </c>
      <c r="G134" s="14" t="s">
        <v>454</v>
      </c>
    </row>
    <row r="135" spans="1:7" ht="36" x14ac:dyDescent="0.2">
      <c r="A135" s="3">
        <v>132</v>
      </c>
      <c r="B135" s="3" t="s">
        <v>455</v>
      </c>
      <c r="C135" s="13" t="s">
        <v>456</v>
      </c>
      <c r="D135" s="9" t="s">
        <v>696</v>
      </c>
      <c r="E135" s="4">
        <v>181</v>
      </c>
      <c r="F135" s="9" t="s">
        <v>793</v>
      </c>
      <c r="G135" s="14" t="s">
        <v>457</v>
      </c>
    </row>
    <row r="136" spans="1:7" ht="36" x14ac:dyDescent="0.2">
      <c r="A136" s="3">
        <v>133</v>
      </c>
      <c r="B136" s="3" t="s">
        <v>458</v>
      </c>
      <c r="C136" s="13" t="s">
        <v>459</v>
      </c>
      <c r="D136" s="9" t="s">
        <v>697</v>
      </c>
      <c r="E136" s="4">
        <v>204</v>
      </c>
      <c r="F136" s="9" t="s">
        <v>794</v>
      </c>
      <c r="G136" s="14" t="s">
        <v>460</v>
      </c>
    </row>
    <row r="137" spans="1:7" ht="36" x14ac:dyDescent="0.2">
      <c r="A137" s="3">
        <v>134</v>
      </c>
      <c r="B137" s="3" t="s">
        <v>461</v>
      </c>
      <c r="C137" s="13" t="s">
        <v>463</v>
      </c>
      <c r="D137" s="9" t="s">
        <v>692</v>
      </c>
      <c r="E137" s="4">
        <v>82</v>
      </c>
      <c r="F137" s="9" t="s">
        <v>462</v>
      </c>
      <c r="G137" s="14" t="s">
        <v>464</v>
      </c>
    </row>
    <row r="138" spans="1:7" ht="36" x14ac:dyDescent="0.2">
      <c r="A138" s="3">
        <v>135</v>
      </c>
      <c r="B138" s="3" t="s">
        <v>465</v>
      </c>
      <c r="C138" s="13" t="s">
        <v>466</v>
      </c>
      <c r="D138" s="9" t="s">
        <v>698</v>
      </c>
      <c r="E138" s="4">
        <v>25</v>
      </c>
      <c r="F138" s="9" t="s">
        <v>795</v>
      </c>
      <c r="G138" s="14" t="s">
        <v>826</v>
      </c>
    </row>
    <row r="139" spans="1:7" ht="36" x14ac:dyDescent="0.2">
      <c r="A139" s="3">
        <v>136</v>
      </c>
      <c r="B139" s="3" t="s">
        <v>467</v>
      </c>
      <c r="C139" s="13" t="s">
        <v>469</v>
      </c>
      <c r="D139" s="9" t="s">
        <v>699</v>
      </c>
      <c r="E139" s="4">
        <v>79</v>
      </c>
      <c r="F139" s="9" t="s">
        <v>468</v>
      </c>
      <c r="G139" s="14" t="s">
        <v>470</v>
      </c>
    </row>
    <row r="140" spans="1:7" ht="36" x14ac:dyDescent="0.2">
      <c r="A140" s="3">
        <v>137</v>
      </c>
      <c r="B140" s="3" t="s">
        <v>471</v>
      </c>
      <c r="C140" s="13" t="s">
        <v>473</v>
      </c>
      <c r="D140" s="9" t="s">
        <v>685</v>
      </c>
      <c r="E140" s="4">
        <v>380</v>
      </c>
      <c r="F140" s="9" t="s">
        <v>472</v>
      </c>
      <c r="G140" s="14" t="s">
        <v>474</v>
      </c>
    </row>
    <row r="141" spans="1:7" ht="36" x14ac:dyDescent="0.2">
      <c r="A141" s="3">
        <v>138</v>
      </c>
      <c r="B141" s="3" t="s">
        <v>475</v>
      </c>
      <c r="C141" s="13" t="s">
        <v>477</v>
      </c>
      <c r="D141" s="9" t="s">
        <v>685</v>
      </c>
      <c r="E141" s="4">
        <v>169</v>
      </c>
      <c r="F141" s="9" t="s">
        <v>476</v>
      </c>
      <c r="G141" s="14" t="s">
        <v>478</v>
      </c>
    </row>
    <row r="142" spans="1:7" ht="36" x14ac:dyDescent="0.2">
      <c r="A142" s="3">
        <v>139</v>
      </c>
      <c r="B142" s="3" t="s">
        <v>479</v>
      </c>
      <c r="C142" s="13" t="s">
        <v>481</v>
      </c>
      <c r="D142" s="9" t="s">
        <v>693</v>
      </c>
      <c r="E142" s="4">
        <v>1418</v>
      </c>
      <c r="F142" s="9" t="s">
        <v>480</v>
      </c>
      <c r="G142" s="14" t="s">
        <v>482</v>
      </c>
    </row>
    <row r="143" spans="1:7" ht="36" x14ac:dyDescent="0.2">
      <c r="A143" s="3">
        <v>140</v>
      </c>
      <c r="B143" s="3" t="s">
        <v>483</v>
      </c>
      <c r="C143" s="13" t="s">
        <v>485</v>
      </c>
      <c r="D143" s="9" t="s">
        <v>700</v>
      </c>
      <c r="E143" s="4">
        <v>6</v>
      </c>
      <c r="F143" s="9" t="s">
        <v>484</v>
      </c>
      <c r="G143" s="14" t="s">
        <v>486</v>
      </c>
    </row>
    <row r="144" spans="1:7" ht="36" x14ac:dyDescent="0.2">
      <c r="A144" s="3">
        <v>141</v>
      </c>
      <c r="B144" s="3" t="s">
        <v>487</v>
      </c>
      <c r="C144" s="13" t="s">
        <v>488</v>
      </c>
      <c r="D144" s="9" t="s">
        <v>663</v>
      </c>
      <c r="E144" s="4">
        <v>144</v>
      </c>
      <c r="F144" s="9" t="s">
        <v>796</v>
      </c>
      <c r="G144" s="14" t="s">
        <v>489</v>
      </c>
    </row>
    <row r="145" spans="1:7" ht="36" x14ac:dyDescent="0.2">
      <c r="A145" s="3">
        <v>142</v>
      </c>
      <c r="B145" s="3" t="s">
        <v>490</v>
      </c>
      <c r="C145" s="13" t="s">
        <v>492</v>
      </c>
      <c r="D145" s="9" t="s">
        <v>701</v>
      </c>
      <c r="E145" s="4">
        <v>59.7</v>
      </c>
      <c r="F145" s="9" t="s">
        <v>491</v>
      </c>
      <c r="G145" s="14" t="s">
        <v>493</v>
      </c>
    </row>
    <row r="146" spans="1:7" ht="36" x14ac:dyDescent="0.2">
      <c r="A146" s="3">
        <v>143</v>
      </c>
      <c r="B146" s="3" t="s">
        <v>494</v>
      </c>
      <c r="C146" s="13" t="s">
        <v>496</v>
      </c>
      <c r="D146" s="9" t="s">
        <v>698</v>
      </c>
      <c r="E146" s="4">
        <v>144</v>
      </c>
      <c r="F146" s="9" t="s">
        <v>495</v>
      </c>
      <c r="G146" s="14" t="s">
        <v>497</v>
      </c>
    </row>
    <row r="147" spans="1:7" ht="36" x14ac:dyDescent="0.2">
      <c r="A147" s="3">
        <v>144</v>
      </c>
      <c r="B147" s="3" t="s">
        <v>498</v>
      </c>
      <c r="C147" s="13" t="s">
        <v>500</v>
      </c>
      <c r="D147" s="9" t="s">
        <v>702</v>
      </c>
      <c r="E147" s="4">
        <v>478</v>
      </c>
      <c r="F147" s="9" t="s">
        <v>499</v>
      </c>
      <c r="G147" s="9" t="s">
        <v>501</v>
      </c>
    </row>
    <row r="148" spans="1:7" ht="48" x14ac:dyDescent="0.2">
      <c r="A148" s="3">
        <v>145</v>
      </c>
      <c r="B148" s="3" t="s">
        <v>502</v>
      </c>
      <c r="C148" s="13" t="s">
        <v>503</v>
      </c>
      <c r="D148" s="9" t="s">
        <v>662</v>
      </c>
      <c r="E148" s="4">
        <v>275</v>
      </c>
      <c r="F148" s="9" t="s">
        <v>797</v>
      </c>
      <c r="G148" s="9" t="s">
        <v>504</v>
      </c>
    </row>
    <row r="149" spans="1:7" ht="48" x14ac:dyDescent="0.2">
      <c r="A149" s="3">
        <v>146</v>
      </c>
      <c r="B149" s="3" t="s">
        <v>505</v>
      </c>
      <c r="C149" s="13" t="s">
        <v>506</v>
      </c>
      <c r="D149" s="9" t="s">
        <v>663</v>
      </c>
      <c r="E149" s="4">
        <v>155</v>
      </c>
      <c r="F149" s="9" t="s">
        <v>798</v>
      </c>
      <c r="G149" s="9" t="s">
        <v>507</v>
      </c>
    </row>
    <row r="150" spans="1:7" ht="36" x14ac:dyDescent="0.2">
      <c r="A150" s="3">
        <v>147</v>
      </c>
      <c r="B150" s="3" t="s">
        <v>508</v>
      </c>
      <c r="C150" s="13" t="s">
        <v>509</v>
      </c>
      <c r="D150" s="9" t="s">
        <v>663</v>
      </c>
      <c r="E150" s="4">
        <v>157</v>
      </c>
      <c r="F150" s="9" t="s">
        <v>799</v>
      </c>
      <c r="G150" s="9" t="s">
        <v>510</v>
      </c>
    </row>
    <row r="151" spans="1:7" ht="60" x14ac:dyDescent="0.2">
      <c r="A151" s="3">
        <v>148</v>
      </c>
      <c r="B151" s="3" t="s">
        <v>511</v>
      </c>
      <c r="C151" s="13" t="s">
        <v>513</v>
      </c>
      <c r="D151" s="9" t="s">
        <v>684</v>
      </c>
      <c r="E151" s="4">
        <v>118</v>
      </c>
      <c r="F151" s="9" t="s">
        <v>512</v>
      </c>
      <c r="G151" s="9" t="s">
        <v>514</v>
      </c>
    </row>
    <row r="152" spans="1:7" ht="36" x14ac:dyDescent="0.2">
      <c r="A152" s="3">
        <v>149</v>
      </c>
      <c r="B152" s="3" t="s">
        <v>515</v>
      </c>
      <c r="C152" s="13" t="s">
        <v>516</v>
      </c>
      <c r="D152" s="9" t="s">
        <v>663</v>
      </c>
      <c r="E152" s="4">
        <v>106</v>
      </c>
      <c r="F152" s="9" t="s">
        <v>800</v>
      </c>
      <c r="G152" s="9" t="s">
        <v>517</v>
      </c>
    </row>
    <row r="153" spans="1:7" ht="36" x14ac:dyDescent="0.2">
      <c r="A153" s="3">
        <v>150</v>
      </c>
      <c r="B153" s="3" t="s">
        <v>518</v>
      </c>
      <c r="C153" s="13" t="s">
        <v>520</v>
      </c>
      <c r="D153" s="9" t="s">
        <v>663</v>
      </c>
      <c r="E153" s="4">
        <v>109</v>
      </c>
      <c r="F153" s="9" t="s">
        <v>519</v>
      </c>
      <c r="G153" s="9" t="s">
        <v>521</v>
      </c>
    </row>
    <row r="154" spans="1:7" ht="36" x14ac:dyDescent="0.2">
      <c r="A154" s="3">
        <v>151</v>
      </c>
      <c r="B154" s="3" t="s">
        <v>522</v>
      </c>
      <c r="C154" s="13" t="s">
        <v>523</v>
      </c>
      <c r="D154" s="9" t="s">
        <v>703</v>
      </c>
      <c r="E154" s="4">
        <v>212</v>
      </c>
      <c r="F154" s="9" t="s">
        <v>801</v>
      </c>
      <c r="G154" s="9" t="s">
        <v>524</v>
      </c>
    </row>
    <row r="155" spans="1:7" ht="36" x14ac:dyDescent="0.2">
      <c r="A155" s="3">
        <v>152</v>
      </c>
      <c r="B155" s="3" t="s">
        <v>525</v>
      </c>
      <c r="C155" s="13" t="s">
        <v>527</v>
      </c>
      <c r="D155" s="9" t="s">
        <v>663</v>
      </c>
      <c r="E155" s="4">
        <v>318</v>
      </c>
      <c r="F155" s="9" t="s">
        <v>526</v>
      </c>
      <c r="G155" s="9" t="s">
        <v>528</v>
      </c>
    </row>
    <row r="156" spans="1:7" ht="36" x14ac:dyDescent="0.2">
      <c r="A156" s="3">
        <v>153</v>
      </c>
      <c r="B156" s="3" t="s">
        <v>529</v>
      </c>
      <c r="C156" s="13" t="s">
        <v>531</v>
      </c>
      <c r="D156" s="9" t="s">
        <v>663</v>
      </c>
      <c r="E156" s="4">
        <v>84</v>
      </c>
      <c r="F156" s="9" t="s">
        <v>530</v>
      </c>
      <c r="G156" s="9" t="s">
        <v>532</v>
      </c>
    </row>
    <row r="157" spans="1:7" ht="36" x14ac:dyDescent="0.2">
      <c r="A157" s="3">
        <v>154</v>
      </c>
      <c r="B157" s="3" t="s">
        <v>533</v>
      </c>
      <c r="C157" s="13" t="s">
        <v>535</v>
      </c>
      <c r="D157" s="9" t="s">
        <v>663</v>
      </c>
      <c r="E157" s="4">
        <v>45</v>
      </c>
      <c r="F157" s="9" t="s">
        <v>534</v>
      </c>
      <c r="G157" s="9" t="s">
        <v>536</v>
      </c>
    </row>
    <row r="158" spans="1:7" ht="36" x14ac:dyDescent="0.2">
      <c r="A158" s="3">
        <v>155</v>
      </c>
      <c r="B158" s="3" t="s">
        <v>537</v>
      </c>
      <c r="C158" s="13" t="s">
        <v>539</v>
      </c>
      <c r="D158" s="9" t="s">
        <v>663</v>
      </c>
      <c r="E158" s="4">
        <v>214</v>
      </c>
      <c r="F158" s="9" t="s">
        <v>538</v>
      </c>
      <c r="G158" s="9" t="s">
        <v>540</v>
      </c>
    </row>
    <row r="159" spans="1:7" ht="48" x14ac:dyDescent="0.2">
      <c r="A159" s="3">
        <v>156</v>
      </c>
      <c r="B159" s="3" t="s">
        <v>541</v>
      </c>
      <c r="C159" s="13" t="s">
        <v>542</v>
      </c>
      <c r="D159" s="9" t="s">
        <v>704</v>
      </c>
      <c r="E159" s="4">
        <v>245</v>
      </c>
      <c r="F159" s="9" t="s">
        <v>802</v>
      </c>
      <c r="G159" s="9" t="s">
        <v>543</v>
      </c>
    </row>
    <row r="160" spans="1:7" ht="36" x14ac:dyDescent="0.2">
      <c r="A160" s="3">
        <v>157</v>
      </c>
      <c r="B160" s="3" t="s">
        <v>544</v>
      </c>
      <c r="C160" s="13" t="s">
        <v>546</v>
      </c>
      <c r="D160" s="9" t="s">
        <v>704</v>
      </c>
      <c r="E160" s="4">
        <v>370</v>
      </c>
      <c r="F160" s="9" t="s">
        <v>545</v>
      </c>
      <c r="G160" s="9" t="s">
        <v>547</v>
      </c>
    </row>
    <row r="161" spans="1:7" ht="36" x14ac:dyDescent="0.2">
      <c r="A161" s="3">
        <v>158</v>
      </c>
      <c r="B161" s="3" t="s">
        <v>548</v>
      </c>
      <c r="C161" s="13" t="s">
        <v>549</v>
      </c>
      <c r="D161" s="9" t="s">
        <v>691</v>
      </c>
      <c r="E161" s="4">
        <v>245</v>
      </c>
      <c r="F161" s="9" t="s">
        <v>803</v>
      </c>
      <c r="G161" s="9" t="s">
        <v>550</v>
      </c>
    </row>
    <row r="162" spans="1:7" ht="60" x14ac:dyDescent="0.2">
      <c r="A162" s="3">
        <v>159</v>
      </c>
      <c r="B162" s="3" t="s">
        <v>551</v>
      </c>
      <c r="C162" s="13" t="s">
        <v>553</v>
      </c>
      <c r="D162" s="9" t="s">
        <v>684</v>
      </c>
      <c r="E162" s="4">
        <v>262</v>
      </c>
      <c r="F162" s="9" t="s">
        <v>552</v>
      </c>
      <c r="G162" s="9" t="s">
        <v>554</v>
      </c>
    </row>
    <row r="163" spans="1:7" ht="36" x14ac:dyDescent="0.2">
      <c r="A163" s="3">
        <v>160</v>
      </c>
      <c r="B163" s="3" t="s">
        <v>555</v>
      </c>
      <c r="C163" s="13" t="s">
        <v>556</v>
      </c>
      <c r="D163" s="9" t="s">
        <v>705</v>
      </c>
      <c r="E163" s="4">
        <v>55</v>
      </c>
      <c r="F163" s="9" t="s">
        <v>804</v>
      </c>
      <c r="G163" s="9" t="s">
        <v>557</v>
      </c>
    </row>
    <row r="164" spans="1:7" ht="36" x14ac:dyDescent="0.2">
      <c r="A164" s="3">
        <v>161</v>
      </c>
      <c r="B164" s="3" t="s">
        <v>558</v>
      </c>
      <c r="C164" s="13" t="s">
        <v>560</v>
      </c>
      <c r="D164" s="9" t="s">
        <v>706</v>
      </c>
      <c r="E164" s="4">
        <v>59.8</v>
      </c>
      <c r="F164" s="9" t="s">
        <v>559</v>
      </c>
      <c r="G164" s="9" t="s">
        <v>561</v>
      </c>
    </row>
    <row r="165" spans="1:7" ht="48" x14ac:dyDescent="0.2">
      <c r="A165" s="3">
        <v>162</v>
      </c>
      <c r="B165" s="3" t="s">
        <v>562</v>
      </c>
      <c r="C165" s="13" t="s">
        <v>563</v>
      </c>
      <c r="D165" s="9" t="s">
        <v>707</v>
      </c>
      <c r="E165" s="4">
        <v>265</v>
      </c>
      <c r="F165" s="9" t="s">
        <v>805</v>
      </c>
      <c r="G165" s="9" t="s">
        <v>564</v>
      </c>
    </row>
    <row r="166" spans="1:7" ht="36" x14ac:dyDescent="0.2">
      <c r="A166" s="3">
        <v>163</v>
      </c>
      <c r="B166" s="3" t="s">
        <v>565</v>
      </c>
      <c r="C166" s="13" t="s">
        <v>566</v>
      </c>
      <c r="D166" s="9" t="s">
        <v>695</v>
      </c>
      <c r="E166" s="4">
        <v>524</v>
      </c>
      <c r="F166" s="9" t="s">
        <v>806</v>
      </c>
      <c r="G166" s="9" t="s">
        <v>567</v>
      </c>
    </row>
    <row r="167" spans="1:7" ht="48" x14ac:dyDescent="0.2">
      <c r="A167" s="3">
        <v>164</v>
      </c>
      <c r="B167" s="3" t="s">
        <v>568</v>
      </c>
      <c r="C167" s="13" t="s">
        <v>569</v>
      </c>
      <c r="D167" s="9" t="s">
        <v>688</v>
      </c>
      <c r="E167" s="4">
        <v>118</v>
      </c>
      <c r="F167" s="9" t="s">
        <v>807</v>
      </c>
      <c r="G167" s="9" t="s">
        <v>570</v>
      </c>
    </row>
    <row r="168" spans="1:7" ht="48" x14ac:dyDescent="0.2">
      <c r="A168" s="3">
        <v>165</v>
      </c>
      <c r="B168" s="3" t="s">
        <v>571</v>
      </c>
      <c r="C168" s="13" t="s">
        <v>573</v>
      </c>
      <c r="D168" s="9" t="s">
        <v>708</v>
      </c>
      <c r="E168" s="4">
        <v>122</v>
      </c>
      <c r="F168" s="9" t="s">
        <v>572</v>
      </c>
      <c r="G168" s="9" t="s">
        <v>574</v>
      </c>
    </row>
    <row r="169" spans="1:7" ht="48" x14ac:dyDescent="0.2">
      <c r="A169" s="3">
        <v>166</v>
      </c>
      <c r="B169" s="3" t="s">
        <v>575</v>
      </c>
      <c r="C169" s="13" t="s">
        <v>576</v>
      </c>
      <c r="D169" s="9" t="s">
        <v>704</v>
      </c>
      <c r="E169" s="4">
        <v>17</v>
      </c>
      <c r="F169" s="9" t="s">
        <v>808</v>
      </c>
      <c r="G169" s="9" t="s">
        <v>577</v>
      </c>
    </row>
    <row r="170" spans="1:7" ht="36" x14ac:dyDescent="0.2">
      <c r="A170" s="3">
        <v>167</v>
      </c>
      <c r="B170" s="3" t="s">
        <v>578</v>
      </c>
      <c r="C170" s="13" t="s">
        <v>580</v>
      </c>
      <c r="D170" s="9" t="s">
        <v>705</v>
      </c>
      <c r="E170" s="4">
        <v>311</v>
      </c>
      <c r="F170" s="9" t="s">
        <v>579</v>
      </c>
      <c r="G170" s="9" t="s">
        <v>581</v>
      </c>
    </row>
    <row r="171" spans="1:7" ht="36" x14ac:dyDescent="0.2">
      <c r="A171" s="3">
        <v>168</v>
      </c>
      <c r="B171" s="3" t="s">
        <v>582</v>
      </c>
      <c r="C171" s="13" t="s">
        <v>584</v>
      </c>
      <c r="D171" s="9" t="s">
        <v>709</v>
      </c>
      <c r="E171" s="4">
        <v>215</v>
      </c>
      <c r="F171" s="9" t="s">
        <v>583</v>
      </c>
      <c r="G171" s="9" t="s">
        <v>585</v>
      </c>
    </row>
    <row r="172" spans="1:7" ht="36" x14ac:dyDescent="0.2">
      <c r="A172" s="3">
        <v>169</v>
      </c>
      <c r="B172" s="3" t="s">
        <v>586</v>
      </c>
      <c r="C172" s="13" t="s">
        <v>587</v>
      </c>
      <c r="D172" s="9" t="s">
        <v>660</v>
      </c>
      <c r="E172" s="4">
        <v>208</v>
      </c>
      <c r="F172" s="9" t="s">
        <v>809</v>
      </c>
      <c r="G172" s="9" t="s">
        <v>588</v>
      </c>
    </row>
    <row r="173" spans="1:7" ht="36" x14ac:dyDescent="0.2">
      <c r="A173" s="3">
        <v>170</v>
      </c>
      <c r="B173" s="3" t="s">
        <v>589</v>
      </c>
      <c r="C173" s="13" t="s">
        <v>591</v>
      </c>
      <c r="D173" s="9" t="s">
        <v>690</v>
      </c>
      <c r="E173" s="4">
        <v>134</v>
      </c>
      <c r="F173" s="9" t="s">
        <v>590</v>
      </c>
      <c r="G173" s="9" t="s">
        <v>592</v>
      </c>
    </row>
    <row r="174" spans="1:7" ht="36" x14ac:dyDescent="0.2">
      <c r="A174" s="3">
        <v>171</v>
      </c>
      <c r="B174" s="3" t="s">
        <v>593</v>
      </c>
      <c r="C174" s="13" t="s">
        <v>595</v>
      </c>
      <c r="D174" s="9" t="s">
        <v>710</v>
      </c>
      <c r="E174" s="4">
        <v>87</v>
      </c>
      <c r="F174" s="9" t="s">
        <v>594</v>
      </c>
      <c r="G174" s="9" t="s">
        <v>596</v>
      </c>
    </row>
    <row r="175" spans="1:7" ht="48" x14ac:dyDescent="0.2">
      <c r="A175" s="3">
        <v>172</v>
      </c>
      <c r="B175" s="3" t="s">
        <v>597</v>
      </c>
      <c r="C175" s="13" t="s">
        <v>598</v>
      </c>
      <c r="D175" s="9" t="s">
        <v>711</v>
      </c>
      <c r="E175" s="4">
        <v>176</v>
      </c>
      <c r="F175" s="9" t="s">
        <v>810</v>
      </c>
      <c r="G175" s="9" t="s">
        <v>599</v>
      </c>
    </row>
    <row r="176" spans="1:7" ht="48" x14ac:dyDescent="0.2">
      <c r="A176" s="3">
        <v>173</v>
      </c>
      <c r="B176" s="3" t="s">
        <v>600</v>
      </c>
      <c r="C176" s="13" t="s">
        <v>602</v>
      </c>
      <c r="D176" s="9" t="s">
        <v>700</v>
      </c>
      <c r="E176" s="4">
        <v>301</v>
      </c>
      <c r="F176" s="9" t="s">
        <v>601</v>
      </c>
      <c r="G176" s="9" t="s">
        <v>603</v>
      </c>
    </row>
    <row r="177" spans="1:7" ht="36" x14ac:dyDescent="0.2">
      <c r="A177" s="3">
        <v>174</v>
      </c>
      <c r="B177" s="3" t="s">
        <v>604</v>
      </c>
      <c r="C177" s="13" t="s">
        <v>606</v>
      </c>
      <c r="D177" s="9" t="s">
        <v>712</v>
      </c>
      <c r="E177" s="4">
        <v>482</v>
      </c>
      <c r="F177" s="9" t="s">
        <v>605</v>
      </c>
      <c r="G177" s="9" t="s">
        <v>607</v>
      </c>
    </row>
    <row r="178" spans="1:7" ht="36" x14ac:dyDescent="0.2">
      <c r="A178" s="3">
        <v>175</v>
      </c>
      <c r="B178" s="3" t="s">
        <v>608</v>
      </c>
      <c r="C178" s="13" t="s">
        <v>610</v>
      </c>
      <c r="D178" s="9" t="s">
        <v>713</v>
      </c>
      <c r="E178" s="4">
        <v>12.7</v>
      </c>
      <c r="F178" s="9" t="s">
        <v>609</v>
      </c>
      <c r="G178" s="9" t="s">
        <v>611</v>
      </c>
    </row>
    <row r="179" spans="1:7" ht="48" x14ac:dyDescent="0.2">
      <c r="A179" s="3">
        <v>176</v>
      </c>
      <c r="B179" s="3" t="s">
        <v>612</v>
      </c>
      <c r="C179" s="13" t="s">
        <v>614</v>
      </c>
      <c r="D179" s="9" t="s">
        <v>704</v>
      </c>
      <c r="E179" s="4">
        <v>271</v>
      </c>
      <c r="F179" s="9" t="s">
        <v>613</v>
      </c>
      <c r="G179" s="9" t="s">
        <v>615</v>
      </c>
    </row>
    <row r="180" spans="1:7" ht="57.95" customHeight="1" x14ac:dyDescent="0.2">
      <c r="A180" s="3">
        <v>177</v>
      </c>
      <c r="B180" s="3" t="s">
        <v>616</v>
      </c>
      <c r="C180" s="18" t="s">
        <v>617</v>
      </c>
      <c r="D180" s="9" t="s">
        <v>714</v>
      </c>
      <c r="E180" s="17" t="s">
        <v>617</v>
      </c>
      <c r="F180" s="9" t="s">
        <v>815</v>
      </c>
      <c r="G180" s="20" t="s">
        <v>819</v>
      </c>
    </row>
    <row r="181" spans="1:7" ht="59.1" customHeight="1" x14ac:dyDescent="0.2">
      <c r="A181" s="3">
        <v>178</v>
      </c>
      <c r="B181" s="3" t="s">
        <v>618</v>
      </c>
      <c r="C181" s="18" t="s">
        <v>617</v>
      </c>
      <c r="D181" s="9" t="s">
        <v>715</v>
      </c>
      <c r="E181" s="17" t="s">
        <v>617</v>
      </c>
      <c r="F181" s="9" t="s">
        <v>816</v>
      </c>
      <c r="G181" s="20" t="s">
        <v>827</v>
      </c>
    </row>
    <row r="182" spans="1:7" ht="58.5" customHeight="1" x14ac:dyDescent="0.2">
      <c r="A182" s="3">
        <v>179</v>
      </c>
      <c r="B182" s="3" t="s">
        <v>619</v>
      </c>
      <c r="C182" s="18" t="s">
        <v>617</v>
      </c>
      <c r="D182" s="9" t="s">
        <v>716</v>
      </c>
      <c r="E182" s="17" t="s">
        <v>617</v>
      </c>
      <c r="F182" s="9" t="s">
        <v>817</v>
      </c>
      <c r="G182" s="20" t="s">
        <v>828</v>
      </c>
    </row>
    <row r="183" spans="1:7" ht="72.599999999999994" customHeight="1" x14ac:dyDescent="0.2">
      <c r="A183" s="3">
        <v>180</v>
      </c>
      <c r="B183" s="3" t="s">
        <v>620</v>
      </c>
      <c r="C183" s="18" t="s">
        <v>617</v>
      </c>
      <c r="D183" s="9" t="s">
        <v>717</v>
      </c>
      <c r="E183" s="17" t="s">
        <v>617</v>
      </c>
      <c r="F183" s="9" t="s">
        <v>818</v>
      </c>
      <c r="G183" s="20" t="s">
        <v>829</v>
      </c>
    </row>
    <row r="184" spans="1:7" ht="48" x14ac:dyDescent="0.2">
      <c r="A184" s="3">
        <v>181</v>
      </c>
      <c r="B184" s="3" t="s">
        <v>621</v>
      </c>
      <c r="C184" s="18" t="s">
        <v>617</v>
      </c>
      <c r="D184" s="9" t="s">
        <v>718</v>
      </c>
      <c r="E184" s="17" t="s">
        <v>617</v>
      </c>
      <c r="F184" s="9" t="s">
        <v>822</v>
      </c>
      <c r="G184" s="20" t="s">
        <v>820</v>
      </c>
    </row>
    <row r="185" spans="1:7" ht="48" x14ac:dyDescent="0.2">
      <c r="A185" s="3">
        <v>182</v>
      </c>
      <c r="B185" s="3" t="s">
        <v>622</v>
      </c>
      <c r="C185" s="18" t="s">
        <v>617</v>
      </c>
      <c r="D185" s="9" t="s">
        <v>719</v>
      </c>
      <c r="E185" s="17" t="s">
        <v>617</v>
      </c>
      <c r="F185" s="9" t="s">
        <v>823</v>
      </c>
      <c r="G185" s="20" t="s">
        <v>821</v>
      </c>
    </row>
    <row r="186" spans="1:7" ht="24" x14ac:dyDescent="0.2">
      <c r="A186" s="3">
        <v>183</v>
      </c>
      <c r="B186" s="3" t="s">
        <v>623</v>
      </c>
      <c r="C186" s="13" t="s">
        <v>625</v>
      </c>
      <c r="D186" s="9" t="s">
        <v>640</v>
      </c>
      <c r="E186" s="4">
        <v>10.8</v>
      </c>
      <c r="F186" s="9" t="s">
        <v>624</v>
      </c>
      <c r="G186" s="9" t="s">
        <v>813</v>
      </c>
    </row>
    <row r="187" spans="1:7" ht="24" x14ac:dyDescent="0.2">
      <c r="A187" s="3">
        <v>184</v>
      </c>
      <c r="B187" s="3" t="s">
        <v>626</v>
      </c>
      <c r="C187" s="13" t="s">
        <v>628</v>
      </c>
      <c r="D187" s="9" t="s">
        <v>640</v>
      </c>
      <c r="E187" s="4">
        <v>10.8</v>
      </c>
      <c r="F187" s="9" t="s">
        <v>627</v>
      </c>
      <c r="G187" s="9" t="s">
        <v>814</v>
      </c>
    </row>
    <row r="188" spans="1:7" ht="24" x14ac:dyDescent="0.2">
      <c r="A188" s="3">
        <v>185</v>
      </c>
      <c r="B188" s="3" t="s">
        <v>629</v>
      </c>
      <c r="C188" s="13" t="s">
        <v>631</v>
      </c>
      <c r="D188" s="9" t="s">
        <v>680</v>
      </c>
      <c r="E188" s="4">
        <v>35.700000000000003</v>
      </c>
      <c r="F188" s="9" t="s">
        <v>630</v>
      </c>
      <c r="G188" s="9" t="s">
        <v>811</v>
      </c>
    </row>
    <row r="189" spans="1:7" ht="24" x14ac:dyDescent="0.2">
      <c r="A189" s="3">
        <v>186</v>
      </c>
      <c r="B189" s="3" t="s">
        <v>632</v>
      </c>
      <c r="C189" s="13" t="s">
        <v>634</v>
      </c>
      <c r="D189" s="9" t="s">
        <v>720</v>
      </c>
      <c r="E189" s="4">
        <v>64</v>
      </c>
      <c r="F189" s="9" t="s">
        <v>633</v>
      </c>
      <c r="G189" s="9" t="s">
        <v>812</v>
      </c>
    </row>
    <row r="190" spans="1:7" ht="36" x14ac:dyDescent="0.2">
      <c r="A190" s="3">
        <v>187</v>
      </c>
      <c r="B190" s="3" t="s">
        <v>635</v>
      </c>
      <c r="C190" s="13" t="s">
        <v>637</v>
      </c>
      <c r="D190" s="9" t="s">
        <v>721</v>
      </c>
      <c r="E190" s="4">
        <v>57.9</v>
      </c>
      <c r="F190" s="9" t="s">
        <v>636</v>
      </c>
      <c r="G190" s="9" t="s">
        <v>638</v>
      </c>
    </row>
  </sheetData>
  <autoFilter ref="A3:G190"/>
  <mergeCells count="2">
    <mergeCell ref="A2:G2"/>
    <mergeCell ref="F1:G1"/>
  </mergeCells>
  <conditionalFormatting sqref="B4:B190">
    <cfRule type="expression" dxfId="0" priority="362" stopIfTrue="1">
      <formula>AND(COUNTIF($B$3:$B$716, B4)&gt;1,NOT(ISBLANK(B4)))</formula>
    </cfRule>
  </conditionalFormatting>
  <printOptions horizontalCentered="1"/>
  <pageMargins left="0.39370078740157483" right="0.39370078740157483" top="1.3779527559055118" bottom="0.39370078740157483" header="0.51181102362204722" footer="0.19685039370078741"/>
  <pageSetup paperSize="9" firstPageNumber="3" fitToHeight="0" orientation="landscape" useFirstPageNumber="1" r:id="rId1"/>
  <headerFooter alignWithMargins="0">
    <oddHeader>&amp;C&amp;"Times New Roman,обычный"&amp;12&amp;P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8AD186181D11468798CE2B5654E719" ma:contentTypeVersion="41" ma:contentTypeDescription="Создание документа." ma:contentTypeScope="" ma:versionID="e7a3f65f3c0a50fb268f2eaf9890aa03">
  <xsd:schema xmlns:xsd="http://www.w3.org/2001/XMLSchema" xmlns:xs="http://www.w3.org/2001/XMLSchema" xmlns:p="http://schemas.microsoft.com/office/2006/metadata/properties" xmlns:ns2="b525490f-2126-496a-b642-d7eb3eca8844" xmlns:ns3="71932cde-1c9d-43c1-b19a-a67d245dfdde" targetNamespace="http://schemas.microsoft.com/office/2006/metadata/properties" ma:root="true" ma:fieldsID="21c38d7876186144dd2f4f85f1ed4ef1" ns2:_="" ns3:_="">
    <xsd:import namespace="b525490f-2126-496a-b642-d7eb3eca8844"/>
    <xsd:import namespace="71932cde-1c9d-43c1-b19a-a67d245dfdde"/>
    <xsd:element name="properties">
      <xsd:complexType>
        <xsd:sequence>
          <xsd:element name="documentManagement">
            <xsd:complexType>
              <xsd:all>
                <xsd:element ref="ns2:docTitle" minOccurs="0"/>
                <xsd:element ref="ns3:page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490f-2126-496a-b642-d7eb3eca8844" elementFormDefault="qualified">
    <xsd:import namespace="http://schemas.microsoft.com/office/2006/documentManagement/types"/>
    <xsd:import namespace="http://schemas.microsoft.com/office/infopath/2007/PartnerControls"/>
    <xsd:element name="docTitle" ma:index="8" nillable="true" ma:displayName="Полное название" ma:description="Заголовок ПА, полное название документа" ma:internalName="docTitl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2cde-1c9d-43c1-b19a-a67d245dfdde" elementFormDefault="qualified">
    <xsd:import namespace="http://schemas.microsoft.com/office/2006/documentManagement/types"/>
    <xsd:import namespace="http://schemas.microsoft.com/office/infopath/2007/PartnerControls"/>
    <xsd:element name="pageLink" ma:index="9" nillable="true" ma:displayName="pageLink" ma:internalName="pageLink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525490f-2126-496a-b642-d7eb3eca8844">приложение</docTitle>
    <pageLink xmlns="71932cde-1c9d-43c1-b19a-a67d245dfdde" xsi:nil="true"/>
  </documentManagement>
</p:properties>
</file>

<file path=customXml/itemProps1.xml><?xml version="1.0" encoding="utf-8"?>
<ds:datastoreItem xmlns:ds="http://schemas.openxmlformats.org/officeDocument/2006/customXml" ds:itemID="{6A831373-C9B9-438D-999D-64CA91615D56}"/>
</file>

<file path=customXml/itemProps2.xml><?xml version="1.0" encoding="utf-8"?>
<ds:datastoreItem xmlns:ds="http://schemas.openxmlformats.org/officeDocument/2006/customXml" ds:itemID="{0ECEB95D-7F5C-49F2-8693-67D9FE159596}"/>
</file>

<file path=customXml/itemProps3.xml><?xml version="1.0" encoding="utf-8"?>
<ds:datastoreItem xmlns:ds="http://schemas.openxmlformats.org/officeDocument/2006/customXml" ds:itemID="{66AA0ACB-AA7D-48D0-90BE-785637FBB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</dc:title>
  <dc:creator>vet</dc:creator>
  <cp:lastModifiedBy>Рассихина Елена Владимировна</cp:lastModifiedBy>
  <cp:lastPrinted>2025-04-03T09:41:14Z</cp:lastPrinted>
  <dcterms:created xsi:type="dcterms:W3CDTF">2005-11-21T02:31:31Z</dcterms:created>
  <dcterms:modified xsi:type="dcterms:W3CDTF">2025-04-03T09:41:38Z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0x010100488AD186181D11468798CE2B5654E719</vt:lpwstr>
  </property>
</Properties>
</file>